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tala-prod.evasax.fs.sachsen.de:443/vis/14E4101E-B2B0-4122-A5AC-4D021C780DA4/webdav/797783/"/>
    </mc:Choice>
  </mc:AlternateContent>
  <bookViews>
    <workbookView xWindow="-7530" yWindow="840" windowWidth="19410" windowHeight="11010"/>
  </bookViews>
  <sheets>
    <sheet name="Niederlassungen" sheetId="1" r:id="rId1"/>
  </sheets>
  <definedNames>
    <definedName name="_xlnm.Print_Area" localSheetId="0">Niederlassungen!$A$3:$K$35</definedName>
    <definedName name="_xlnm.Print_Titles" localSheetId="0">Niederlassungen!$5:$8</definedName>
    <definedName name="HTML_CodePage" hidden="1">1252</definedName>
    <definedName name="HTML_Control" localSheetId="0" hidden="1">{"'1734'!$A$10:$F$24"}</definedName>
    <definedName name="HTML_Control" hidden="1">{"'1734'!$A$10:$F$24"}</definedName>
    <definedName name="HTML_Control_1" localSheetId="0" hidden="1">{"'1734'!$A$10:$F$24"}</definedName>
    <definedName name="HTML_Control_1" hidden="1">{"'1734'!$A$10:$F$24"}</definedName>
    <definedName name="HTML_Control_1_1" localSheetId="0" hidden="1">{"'1734'!$A$10:$F$24"}</definedName>
    <definedName name="HTML_Control_1_1" hidden="1">{"'1734'!$A$10:$F$24"}</definedName>
    <definedName name="HTML_Control_1_1_1" localSheetId="0" hidden="1">{"'1734'!$A$10:$F$24"}</definedName>
    <definedName name="HTML_Control_1_1_1" hidden="1">{"'1734'!$A$10:$F$24"}</definedName>
    <definedName name="HTML_Control_1_1_1_1" localSheetId="0" hidden="1">{"'1734'!$A$10:$F$24"}</definedName>
    <definedName name="HTML_Control_1_1_1_1" hidden="1">{"'1734'!$A$10:$F$24"}</definedName>
    <definedName name="HTML_Control_1_1_2" localSheetId="0" hidden="1">{"'1734'!$A$10:$F$24"}</definedName>
    <definedName name="HTML_Control_1_1_2" hidden="1">{"'1734'!$A$10:$F$24"}</definedName>
    <definedName name="HTML_Control_1_2" localSheetId="0" hidden="1">{"'1734'!$A$10:$F$24"}</definedName>
    <definedName name="HTML_Control_1_2" hidden="1">{"'1734'!$A$10:$F$24"}</definedName>
    <definedName name="HTML_Control_1_2_1" localSheetId="0" hidden="1">{"'1734'!$A$10:$F$24"}</definedName>
    <definedName name="HTML_Control_1_2_1" hidden="1">{"'1734'!$A$10:$F$24"}</definedName>
    <definedName name="HTML_Control_1_3" localSheetId="0" hidden="1">{"'1734'!$A$10:$F$24"}</definedName>
    <definedName name="HTML_Control_1_3" hidden="1">{"'1734'!$A$10:$F$24"}</definedName>
    <definedName name="HTML_Control_2" localSheetId="0" hidden="1">{"'1734'!$A$10:$F$24"}</definedName>
    <definedName name="HTML_Control_2" hidden="1">{"'1734'!$A$10:$F$24"}</definedName>
    <definedName name="HTML_Control_2_1" localSheetId="0" hidden="1">{"'1734'!$A$10:$F$24"}</definedName>
    <definedName name="HTML_Control_2_1" hidden="1">{"'1734'!$A$10:$F$24"}</definedName>
    <definedName name="HTML_Control_2_1_1" localSheetId="0" hidden="1">{"'1734'!$A$10:$F$24"}</definedName>
    <definedName name="HTML_Control_2_1_1" hidden="1">{"'1734'!$A$10:$F$24"}</definedName>
    <definedName name="HTML_Control_2_2" localSheetId="0" hidden="1">{"'1734'!$A$10:$F$24"}</definedName>
    <definedName name="HTML_Control_2_2" hidden="1">{"'1734'!$A$10:$F$24"}</definedName>
    <definedName name="HTML_Control_3" localSheetId="0" hidden="1">{"'1734'!$A$10:$F$24"}</definedName>
    <definedName name="HTML_Control_3" hidden="1">{"'1734'!$A$10:$F$24"}</definedName>
    <definedName name="HTML_Control_3_1" localSheetId="0" hidden="1">{"'1734'!$A$10:$F$24"}</definedName>
    <definedName name="HTML_Control_3_1" hidden="1">{"'1734'!$A$10:$F$24"}</definedName>
    <definedName name="HTML_Control_4" localSheetId="0"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s>
  <calcPr calcId="162913"/>
</workbook>
</file>

<file path=xl/sharedStrings.xml><?xml version="1.0" encoding="utf-8"?>
<sst xmlns="http://schemas.openxmlformats.org/spreadsheetml/2006/main" count="60" uniqueCount="54">
  <si>
    <t>_____</t>
  </si>
  <si>
    <t>Insgesamt</t>
  </si>
  <si>
    <t>Erbringung von sonstigen Dienstleistungen</t>
  </si>
  <si>
    <t>S</t>
  </si>
  <si>
    <t>Kunst, Unterhaltung und Erholung</t>
  </si>
  <si>
    <t>R</t>
  </si>
  <si>
    <t>Gesundheits- und Sozialwesen</t>
  </si>
  <si>
    <t>Q</t>
  </si>
  <si>
    <t>Erziehung und Unterricht</t>
  </si>
  <si>
    <t>P</t>
  </si>
  <si>
    <t>Erbring. v. sonst. wirtsch. Dienstleistungen</t>
  </si>
  <si>
    <t>N</t>
  </si>
  <si>
    <t>Erbringung v. freiberuflichen, wissenschaft-
  lichen und technischen Dienstleistungen</t>
  </si>
  <si>
    <t>M</t>
  </si>
  <si>
    <t>Grundstücks- und Wohnungswesen</t>
  </si>
  <si>
    <t>L</t>
  </si>
  <si>
    <t>Erbringung von Finanz- und 
  Versicherungsdienstleistungen</t>
  </si>
  <si>
    <t>K</t>
  </si>
  <si>
    <t>Information und Kommunikation</t>
  </si>
  <si>
    <t>J</t>
  </si>
  <si>
    <t>Gastgewerbe</t>
  </si>
  <si>
    <t>I</t>
  </si>
  <si>
    <t>Verkehr und Lagerei</t>
  </si>
  <si>
    <t>H</t>
  </si>
  <si>
    <t>Handel; Instandhalt. u. Repar. v. Kfz</t>
  </si>
  <si>
    <t>G</t>
  </si>
  <si>
    <t>Baugewerbe</t>
  </si>
  <si>
    <t>F</t>
  </si>
  <si>
    <t>Wasserversorgung, Abwasser- und 
  Abfallentsorgung und Beseitigung von 
  Umweltverschmutzungen</t>
  </si>
  <si>
    <t>E</t>
  </si>
  <si>
    <t>Energieversorgung</t>
  </si>
  <si>
    <t>D</t>
  </si>
  <si>
    <t>Verarbeitendes Gewerbe</t>
  </si>
  <si>
    <t>C</t>
  </si>
  <si>
    <t>Bergbau u. Gewinn. v. Steinen u. Erden</t>
  </si>
  <si>
    <t>B</t>
  </si>
  <si>
    <t>Anzahl</t>
  </si>
  <si>
    <t>250 und mehr</t>
  </si>
  <si>
    <t>Insge-
samt</t>
  </si>
  <si>
    <t>Merkmal</t>
  </si>
  <si>
    <t>0 - 10</t>
  </si>
  <si>
    <t>10 - 50</t>
  </si>
  <si>
    <t>50 - 250</t>
  </si>
  <si>
    <r>
      <t>Niederlassungen</t>
    </r>
    <r>
      <rPr>
        <b/>
        <sz val="9"/>
        <rFont val="Arial"/>
        <family val="2"/>
      </rPr>
      <t xml:space="preserve"> nach Beschäftigtengrößenklassen und Wirtschaftsabschnitten</t>
    </r>
  </si>
  <si>
    <r>
      <t>Niederlassungen</t>
    </r>
    <r>
      <rPr>
        <vertAlign val="superscript"/>
        <sz val="8"/>
        <rFont val="Arial"/>
        <family val="2"/>
      </rPr>
      <t>1)</t>
    </r>
    <r>
      <rPr>
        <sz val="8"/>
        <rFont val="Arial"/>
        <family val="2"/>
      </rPr>
      <t xml:space="preserve"> mit abhängig Beschäftigten</t>
    </r>
    <r>
      <rPr>
        <vertAlign val="superscript"/>
        <sz val="8"/>
        <rFont val="Arial"/>
        <family val="2"/>
      </rPr>
      <t>2)</t>
    </r>
    <r>
      <rPr>
        <sz val="8"/>
        <rFont val="Arial"/>
        <family val="2"/>
      </rPr>
      <t xml:space="preserve">
von ... bis unter...</t>
    </r>
  </si>
  <si>
    <t>3) Geringfügige Differenzen bei der Summierung der Anteilswerte sind auf Rundungsverfahren zurückzuführen.</t>
  </si>
  <si>
    <t>4) Klassifikation der Wirtschaftszweige, Ausgabe 2008 (WZ 2008). Niederlassungen werden dem Schwerpunkt ihrer wirtschaftlichen Tätigkeit zugeordnet.</t>
  </si>
  <si>
    <r>
      <t>Anteil
in %</t>
    </r>
    <r>
      <rPr>
        <i/>
        <vertAlign val="superscript"/>
        <sz val="8"/>
        <rFont val="Arial"/>
        <family val="2"/>
      </rPr>
      <t>3)</t>
    </r>
  </si>
  <si>
    <t xml:space="preserve">2) Die abhängig Beschäftigten umfassen die sozialversicherungspflichtig Beschäftigten (svB) sowie die ausschließlich geringfügig entlohnt Beschäftigten (geB). Die Anzahl der Beschäftigten wird als Durchschnittswert dargestellt. </t>
  </si>
  <si>
    <r>
      <t>nach Wirtschaftsabschnitten</t>
    </r>
    <r>
      <rPr>
        <b/>
        <vertAlign val="superscript"/>
        <sz val="8"/>
        <color theme="1"/>
        <rFont val="Arial"/>
        <family val="2"/>
      </rPr>
      <t>4)</t>
    </r>
  </si>
  <si>
    <t>Aktueller Berichtsstand: Berichtsjahr 2022, Registerstand 30.09.2023</t>
  </si>
  <si>
    <t>Nächster Berichtsstand: Berichtsjahr 2023 (zum Registerstand 30.09.2024), voraussichtlich verfügbar: Dezember 2024</t>
  </si>
  <si>
    <t>Jahr 2022</t>
  </si>
  <si>
    <t xml:space="preserve">1) Niederlassungen mit Sitz in Sachsen, in denen in 2022 Beschäftigte tätig waren oder für die gilt, dass sie den einzigen Standort einer Rechtlichen Einheit mit Umsatzsteuervoranmeldungen in 2022 bildeten. Eine Niederlassung ist eine örtlich abgegrenzte Einheit, die einer Rechtlichen Einheit zugeordnet ist. Sie ist rechtlich unselbstständig.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</si>
</sst>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00"/>
    <numFmt numFmtId="165" formatCode="0.0"/>
    <numFmt numFmtId="166" formatCode="??\ ??0\ ;\-??\ ??0\ ;??\ ??\ \-\ ;@\ "/>
    <numFmt numFmtId="167" formatCode="_(* #,##0.00_);_(* \(#,##0.00\);_(* &quot;-&quot;??_);_(@_)"/>
    <numFmt numFmtId="168" formatCode="_-* #,##0.0_-;\-* #,##0.0_-;_-* &quot;-&quot;??_-;_-@_-"/>
    <numFmt numFmtId="169" formatCode="_-* #,##0_-;\-* #,##0_-;_-* &quot;-&quot;??_-;_-@_-"/>
    <numFmt numFmtId="170" formatCode="_-* #,##0.0\ _€_-;\-* #,##0.0\ _€_-;_-* &quot;-&quot;?\ _€_-;_-@_-"/>
  </numFmts>
  <fonts count="39" x14ac:knownFonts="1">
    <font>
      <sz val="9"/>
      <color theme="1"/>
      <name val="Arial"/>
      <family val="2"/>
    </font>
    <font>
      <sz val="11"/>
      <color theme="1"/>
      <name val="Calibri"/>
      <family val="2"/>
      <scheme val="minor"/>
    </font>
    <font>
      <sz val="9"/>
      <color theme="1"/>
      <name val="Arial"/>
      <family val="2"/>
    </font>
    <font>
      <sz val="9"/>
      <name val="Arial"/>
      <family val="2"/>
    </font>
    <font>
      <sz val="9"/>
      <color theme="1" tint="0.499984740745262"/>
      <name val="Arial"/>
      <family val="2"/>
    </font>
    <font>
      <sz val="10"/>
      <name val="Arial"/>
      <family val="2"/>
    </font>
    <font>
      <sz val="8"/>
      <name val="Arial"/>
      <family val="2"/>
    </font>
    <font>
      <b/>
      <sz val="9"/>
      <name val="Arial"/>
      <family val="2"/>
    </font>
    <font>
      <b/>
      <sz val="8"/>
      <name val="Arial"/>
      <family val="2"/>
    </font>
    <font>
      <i/>
      <sz val="8"/>
      <name val="Arial"/>
      <family val="2"/>
    </font>
    <font>
      <b/>
      <sz val="8"/>
      <color theme="1"/>
      <name val="Arial"/>
      <family val="2"/>
    </font>
    <font>
      <u/>
      <sz val="9"/>
      <color theme="10"/>
      <name val="Arial"/>
      <family val="2"/>
    </font>
    <font>
      <u/>
      <sz val="10"/>
      <color theme="10"/>
      <name val="Helv"/>
    </font>
    <font>
      <u/>
      <sz val="10"/>
      <color indexed="12"/>
      <name val="Helv"/>
    </font>
    <font>
      <u/>
      <sz val="8"/>
      <color rgb="FF0000FF"/>
      <name val="Arial"/>
      <family val="2"/>
    </font>
    <font>
      <sz val="11"/>
      <color theme="1"/>
      <name val="Calibri"/>
      <family val="2"/>
      <scheme val="minor"/>
    </font>
    <font>
      <sz val="11"/>
      <name val="Calibri"/>
      <family val="2"/>
    </font>
    <font>
      <sz val="10"/>
      <name val="MS Sans Serif"/>
      <family val="2"/>
    </font>
    <font>
      <sz val="10"/>
      <name val="Helv"/>
    </font>
    <font>
      <sz val="10"/>
      <color indexed="8"/>
      <name val="Calibri"/>
      <family val="2"/>
      <scheme val="minor"/>
    </font>
    <font>
      <b/>
      <sz val="18"/>
      <color theme="3"/>
      <name val="Cambria"/>
      <family val="2"/>
      <scheme val="major"/>
    </font>
    <font>
      <vertAlign val="superscript"/>
      <sz val="8"/>
      <name val="Arial"/>
      <family val="2"/>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i/>
      <vertAlign val="superscript"/>
      <sz val="8"/>
      <name val="Arial"/>
      <family val="2"/>
    </font>
    <font>
      <b/>
      <vertAlign val="superscript"/>
      <sz val="8"/>
      <color theme="1"/>
      <name val="Arial"/>
      <family val="2"/>
    </font>
  </fonts>
  <fills count="3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5">
    <border>
      <left/>
      <right/>
      <top/>
      <bottom/>
      <diagonal/>
    </border>
    <border>
      <left style="thin">
        <color rgb="FFB2B2B2"/>
      </left>
      <right style="thin">
        <color rgb="FFB2B2B2"/>
      </right>
      <top style="thin">
        <color rgb="FFB2B2B2"/>
      </top>
      <bottom style="thin">
        <color rgb="FFB2B2B2"/>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7444">
    <xf numFmtId="0" fontId="0" fillId="0" borderId="0"/>
    <xf numFmtId="0" fontId="3"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3" fillId="0" borderId="0"/>
    <xf numFmtId="0" fontId="15" fillId="0" borderId="0"/>
    <xf numFmtId="0" fontId="2" fillId="0" borderId="0"/>
    <xf numFmtId="0" fontId="2" fillId="0" borderId="0"/>
    <xf numFmtId="0" fontId="2" fillId="0" borderId="0"/>
    <xf numFmtId="0" fontId="5" fillId="0" borderId="0"/>
    <xf numFmtId="0" fontId="2" fillId="0" borderId="0"/>
    <xf numFmtId="0" fontId="2" fillId="0" borderId="0"/>
    <xf numFmtId="0" fontId="16" fillId="0" borderId="0"/>
    <xf numFmtId="0" fontId="17" fillId="0" borderId="0"/>
    <xf numFmtId="0" fontId="1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18"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2"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5" fillId="0" borderId="0"/>
    <xf numFmtId="0" fontId="3" fillId="0" borderId="0"/>
    <xf numFmtId="0" fontId="2" fillId="0" borderId="0"/>
    <xf numFmtId="0" fontId="2" fillId="0" borderId="0"/>
    <xf numFmtId="0" fontId="3" fillId="0" borderId="0"/>
    <xf numFmtId="0" fontId="3" fillId="0" borderId="0"/>
    <xf numFmtId="0" fontId="3" fillId="0" borderId="0"/>
    <xf numFmtId="0" fontId="19"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5" fillId="0" borderId="0"/>
    <xf numFmtId="0" fontId="5" fillId="0" borderId="0"/>
    <xf numFmtId="0" fontId="5" fillId="0" borderId="0"/>
    <xf numFmtId="0" fontId="18" fillId="0" borderId="0"/>
    <xf numFmtId="0" fontId="2" fillId="0" borderId="0"/>
    <xf numFmtId="0" fontId="2" fillId="0" borderId="0"/>
    <xf numFmtId="0" fontId="20" fillId="0" borderId="0" applyNumberFormat="0" applyFill="0" applyBorder="0" applyAlignment="0" applyProtection="0"/>
    <xf numFmtId="0" fontId="1" fillId="0" borderId="0"/>
    <xf numFmtId="0" fontId="1"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8" fillId="19" borderId="20" applyNumberFormat="0" applyAlignment="0" applyProtection="0"/>
    <xf numFmtId="0" fontId="29" fillId="20" borderId="21" applyNumberFormat="0" applyAlignment="0" applyProtection="0"/>
    <xf numFmtId="0" fontId="30" fillId="20" borderId="20" applyNumberFormat="0" applyAlignment="0" applyProtection="0"/>
    <xf numFmtId="0" fontId="31" fillId="0" borderId="22" applyNumberFormat="0" applyFill="0" applyAlignment="0" applyProtection="0"/>
    <xf numFmtId="0" fontId="32" fillId="21" borderId="2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4" applyNumberFormat="0" applyFill="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 fillId="0" borderId="0"/>
    <xf numFmtId="0" fontId="1"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0" borderId="0"/>
    <xf numFmtId="0" fontId="2" fillId="0" borderId="0"/>
    <xf numFmtId="0" fontId="1" fillId="0" borderId="0"/>
    <xf numFmtId="0" fontId="1"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cellStyleXfs>
  <cellXfs count="53">
    <xf numFmtId="0" fontId="0" fillId="0" borderId="0" xfId="0"/>
    <xf numFmtId="0" fontId="3" fillId="0" borderId="0" xfId="1"/>
    <xf numFmtId="164" fontId="4" fillId="0" borderId="0" xfId="1" applyNumberFormat="1" applyFont="1"/>
    <xf numFmtId="0" fontId="3" fillId="0" borderId="0" xfId="1" applyFont="1"/>
    <xf numFmtId="0" fontId="6" fillId="0" borderId="0" xfId="1" applyFont="1"/>
    <xf numFmtId="0" fontId="7" fillId="0" borderId="0" xfId="1" applyFont="1"/>
    <xf numFmtId="0" fontId="7" fillId="15" borderId="0" xfId="1" applyFont="1" applyFill="1"/>
    <xf numFmtId="166" fontId="6" fillId="15" borderId="0" xfId="1" applyNumberFormat="1" applyFont="1" applyFill="1" applyAlignment="1">
      <alignment horizontal="right"/>
    </xf>
    <xf numFmtId="0" fontId="6" fillId="15" borderId="2" xfId="1" applyFont="1" applyFill="1" applyBorder="1"/>
    <xf numFmtId="0" fontId="6" fillId="15" borderId="0" xfId="1" applyFont="1" applyFill="1"/>
    <xf numFmtId="0" fontId="6" fillId="0" borderId="2" xfId="1" applyFont="1" applyFill="1" applyBorder="1" applyAlignment="1">
      <alignment horizontal="left" vertical="top" wrapText="1"/>
    </xf>
    <xf numFmtId="0" fontId="6" fillId="0" borderId="0" xfId="1" applyFont="1" applyBorder="1" applyAlignment="1">
      <alignment horizontal="left" vertical="top"/>
    </xf>
    <xf numFmtId="0" fontId="6" fillId="0" borderId="0" xfId="1" applyFont="1" applyFill="1" applyBorder="1" applyAlignment="1">
      <alignment horizontal="left" vertical="top" wrapText="1"/>
    </xf>
    <xf numFmtId="0" fontId="3" fillId="0" borderId="0" xfId="1" applyBorder="1"/>
    <xf numFmtId="0" fontId="6" fillId="0" borderId="0" xfId="1" applyFont="1" applyBorder="1"/>
    <xf numFmtId="0" fontId="6" fillId="0" borderId="0" xfId="1" applyFont="1" applyBorder="1" applyAlignment="1">
      <alignment horizontal="center"/>
    </xf>
    <xf numFmtId="0" fontId="6" fillId="0" borderId="0" xfId="1" applyFont="1" applyBorder="1" applyAlignment="1">
      <alignment vertical="center"/>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0" xfId="1" applyFont="1" applyFill="1" applyBorder="1" applyAlignment="1">
      <alignment horizontal="left" vertical="top"/>
    </xf>
    <xf numFmtId="169" fontId="6" fillId="0" borderId="0" xfId="17443" applyNumberFormat="1" applyFont="1"/>
    <xf numFmtId="168" fontId="9" fillId="0" borderId="0" xfId="17443" applyNumberFormat="1" applyFont="1"/>
    <xf numFmtId="169" fontId="8" fillId="0" borderId="0" xfId="17443" applyNumberFormat="1" applyFont="1"/>
    <xf numFmtId="169" fontId="8" fillId="15" borderId="0" xfId="17443" applyNumberFormat="1" applyFont="1" applyFill="1"/>
    <xf numFmtId="0" fontId="9" fillId="0" borderId="5" xfId="1" applyFont="1" applyBorder="1" applyAlignment="1">
      <alignment horizontal="center" vertical="center" wrapText="1"/>
    </xf>
    <xf numFmtId="0" fontId="9" fillId="0" borderId="3" xfId="1" applyFont="1" applyBorder="1" applyAlignment="1">
      <alignment horizontal="center" vertical="center" wrapText="1"/>
    </xf>
    <xf numFmtId="170" fontId="3" fillId="0" borderId="0" xfId="1" applyNumberFormat="1"/>
    <xf numFmtId="165" fontId="9" fillId="15" borderId="0" xfId="1" applyNumberFormat="1" applyFont="1" applyFill="1" applyAlignment="1">
      <alignment horizontal="right"/>
    </xf>
    <xf numFmtId="165" fontId="9" fillId="0" borderId="0" xfId="1" applyNumberFormat="1" applyFont="1"/>
    <xf numFmtId="0" fontId="7" fillId="0" borderId="0" xfId="1" applyFont="1" applyAlignment="1">
      <alignment horizontal="left" wrapText="1"/>
    </xf>
    <xf numFmtId="0" fontId="6" fillId="0" borderId="13"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0" xfId="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4" xfId="1" applyFont="1" applyBorder="1" applyAlignment="1">
      <alignment horizontal="center" vertical="top" wrapText="1"/>
    </xf>
    <xf numFmtId="0" fontId="6" fillId="0" borderId="13" xfId="1" applyFont="1" applyBorder="1" applyAlignment="1">
      <alignment horizontal="center" vertical="top" wrapText="1"/>
    </xf>
    <xf numFmtId="0" fontId="6" fillId="0" borderId="11" xfId="1" applyFont="1" applyBorder="1" applyAlignment="1">
      <alignment horizontal="center" vertical="top" wrapText="1"/>
    </xf>
    <xf numFmtId="0" fontId="6" fillId="0" borderId="9" xfId="1" applyFont="1" applyBorder="1" applyAlignment="1">
      <alignment horizontal="center" vertical="top" wrapText="1"/>
    </xf>
    <xf numFmtId="0" fontId="6" fillId="0" borderId="11" xfId="1" applyFont="1" applyBorder="1" applyAlignment="1">
      <alignment horizontal="center" vertical="center" wrapText="1"/>
    </xf>
    <xf numFmtId="0" fontId="6" fillId="0" borderId="10" xfId="1" applyFont="1" applyBorder="1" applyAlignment="1">
      <alignment horizontal="center" vertical="center" wrapText="1"/>
    </xf>
    <xf numFmtId="17" fontId="6" fillId="0" borderId="11" xfId="1" quotePrefix="1" applyNumberFormat="1" applyFont="1" applyBorder="1" applyAlignment="1">
      <alignment horizontal="center" vertical="center" wrapText="1"/>
    </xf>
    <xf numFmtId="17" fontId="6" fillId="0" borderId="10" xfId="1" quotePrefix="1" applyNumberFormat="1" applyFont="1" applyBorder="1" applyAlignment="1">
      <alignment horizontal="center" vertical="center" wrapText="1"/>
    </xf>
    <xf numFmtId="0" fontId="6" fillId="0" borderId="9" xfId="1" applyFont="1" applyBorder="1" applyAlignment="1">
      <alignment horizontal="center" vertical="center" wrapText="1"/>
    </xf>
    <xf numFmtId="0" fontId="6" fillId="0" borderId="0" xfId="1" applyFont="1" applyAlignment="1">
      <alignment horizontal="left" wrapText="1"/>
    </xf>
    <xf numFmtId="0" fontId="6" fillId="0" borderId="0" xfId="1" applyFont="1" applyAlignment="1">
      <alignment horizontal="left" vertical="top" wrapText="1"/>
    </xf>
    <xf numFmtId="0" fontId="10" fillId="0" borderId="0" xfId="1" applyFont="1" applyBorder="1" applyAlignment="1">
      <alignment horizontal="center"/>
    </xf>
    <xf numFmtId="0" fontId="8" fillId="0" borderId="0" xfId="1" applyFont="1" applyFill="1" applyBorder="1" applyAlignment="1">
      <alignment horizontal="left" vertical="top" wrapText="1"/>
    </xf>
    <xf numFmtId="0" fontId="8" fillId="0" borderId="2" xfId="1" applyFont="1" applyFill="1" applyBorder="1" applyAlignment="1">
      <alignment horizontal="left" vertical="top" wrapText="1"/>
    </xf>
  </cellXfs>
  <cellStyles count="17444">
    <cellStyle name="20 % - Akzent1 10" xfId="8745"/>
    <cellStyle name="20 % - Akzent1 10 2" xfId="13968"/>
    <cellStyle name="20 % - Akzent1 11" xfId="10493"/>
    <cellStyle name="20 % - Akzent1 2" xfId="2"/>
    <cellStyle name="20 % - Akzent1 2 10" xfId="1791"/>
    <cellStyle name="20 % - Akzent1 2 10 2" xfId="5282"/>
    <cellStyle name="20 % - Akzent1 2 10 2 2" xfId="15715"/>
    <cellStyle name="20 % - Akzent1 2 10 3" xfId="12240"/>
    <cellStyle name="20 % - Akzent1 2 11" xfId="3549"/>
    <cellStyle name="20 % - Akzent1 2 11 2" xfId="13985"/>
    <cellStyle name="20 % - Akzent1 2 12" xfId="7015"/>
    <cellStyle name="20 % - Akzent1 2 12 2" xfId="10510"/>
    <cellStyle name="20 % - Akzent1 2 13" xfId="8764"/>
    <cellStyle name="20 % - Akzent1 2 2" xfId="3"/>
    <cellStyle name="20 % - Akzent1 2 2 2" xfId="4"/>
    <cellStyle name="20 % - Akzent1 2 2 2 2" xfId="5"/>
    <cellStyle name="20 % - Akzent1 2 2 2 2 2" xfId="6"/>
    <cellStyle name="20 % - Akzent1 2 2 2 2 2 2" xfId="2658"/>
    <cellStyle name="20 % - Akzent1 2 2 2 2 2 2 2" xfId="6149"/>
    <cellStyle name="20 % - Akzent1 2 2 2 2 2 2 2 2" xfId="16582"/>
    <cellStyle name="20 % - Akzent1 2 2 2 2 2 2 3" xfId="13107"/>
    <cellStyle name="20 % - Akzent1 2 2 2 2 2 3" xfId="4416"/>
    <cellStyle name="20 % - Akzent1 2 2 2 2 2 3 2" xfId="14852"/>
    <cellStyle name="20 % - Akzent1 2 2 2 2 2 4" xfId="7883"/>
    <cellStyle name="20 % - Akzent1 2 2 2 2 2 4 2" xfId="11377"/>
    <cellStyle name="20 % - Akzent1 2 2 2 2 2 5" xfId="9631"/>
    <cellStyle name="20 % - Akzent1 2 2 2 2 3" xfId="1794"/>
    <cellStyle name="20 % - Akzent1 2 2 2 2 3 2" xfId="5285"/>
    <cellStyle name="20 % - Akzent1 2 2 2 2 3 2 2" xfId="15718"/>
    <cellStyle name="20 % - Akzent1 2 2 2 2 3 3" xfId="12243"/>
    <cellStyle name="20 % - Akzent1 2 2 2 2 4" xfId="3552"/>
    <cellStyle name="20 % - Akzent1 2 2 2 2 4 2" xfId="13988"/>
    <cellStyle name="20 % - Akzent1 2 2 2 2 5" xfId="7018"/>
    <cellStyle name="20 % - Akzent1 2 2 2 2 5 2" xfId="10513"/>
    <cellStyle name="20 % - Akzent1 2 2 2 2 6" xfId="8767"/>
    <cellStyle name="20 % - Akzent1 2 2 2 3" xfId="7"/>
    <cellStyle name="20 % - Akzent1 2 2 2 3 2" xfId="2657"/>
    <cellStyle name="20 % - Akzent1 2 2 2 3 2 2" xfId="6148"/>
    <cellStyle name="20 % - Akzent1 2 2 2 3 2 2 2" xfId="16581"/>
    <cellStyle name="20 % - Akzent1 2 2 2 3 2 3" xfId="13106"/>
    <cellStyle name="20 % - Akzent1 2 2 2 3 3" xfId="4415"/>
    <cellStyle name="20 % - Akzent1 2 2 2 3 3 2" xfId="14851"/>
    <cellStyle name="20 % - Akzent1 2 2 2 3 4" xfId="7882"/>
    <cellStyle name="20 % - Akzent1 2 2 2 3 4 2" xfId="11376"/>
    <cellStyle name="20 % - Akzent1 2 2 2 3 5" xfId="9630"/>
    <cellStyle name="20 % - Akzent1 2 2 2 4" xfId="1793"/>
    <cellStyle name="20 % - Akzent1 2 2 2 4 2" xfId="5284"/>
    <cellStyle name="20 % - Akzent1 2 2 2 4 2 2" xfId="15717"/>
    <cellStyle name="20 % - Akzent1 2 2 2 4 3" xfId="12242"/>
    <cellStyle name="20 % - Akzent1 2 2 2 5" xfId="3551"/>
    <cellStyle name="20 % - Akzent1 2 2 2 5 2" xfId="13987"/>
    <cellStyle name="20 % - Akzent1 2 2 2 6" xfId="7017"/>
    <cellStyle name="20 % - Akzent1 2 2 2 6 2" xfId="10512"/>
    <cellStyle name="20 % - Akzent1 2 2 2 7" xfId="8766"/>
    <cellStyle name="20 % - Akzent1 2 2 3" xfId="8"/>
    <cellStyle name="20 % - Akzent1 2 2 3 2" xfId="9"/>
    <cellStyle name="20 % - Akzent1 2 2 3 2 2" xfId="10"/>
    <cellStyle name="20 % - Akzent1 2 2 3 2 2 2" xfId="2660"/>
    <cellStyle name="20 % - Akzent1 2 2 3 2 2 2 2" xfId="6151"/>
    <cellStyle name="20 % - Akzent1 2 2 3 2 2 2 2 2" xfId="16584"/>
    <cellStyle name="20 % - Akzent1 2 2 3 2 2 2 3" xfId="13109"/>
    <cellStyle name="20 % - Akzent1 2 2 3 2 2 3" xfId="4418"/>
    <cellStyle name="20 % - Akzent1 2 2 3 2 2 3 2" xfId="14854"/>
    <cellStyle name="20 % - Akzent1 2 2 3 2 2 4" xfId="7885"/>
    <cellStyle name="20 % - Akzent1 2 2 3 2 2 4 2" xfId="11379"/>
    <cellStyle name="20 % - Akzent1 2 2 3 2 2 5" xfId="9633"/>
    <cellStyle name="20 % - Akzent1 2 2 3 2 3" xfId="1796"/>
    <cellStyle name="20 % - Akzent1 2 2 3 2 3 2" xfId="5287"/>
    <cellStyle name="20 % - Akzent1 2 2 3 2 3 2 2" xfId="15720"/>
    <cellStyle name="20 % - Akzent1 2 2 3 2 3 3" xfId="12245"/>
    <cellStyle name="20 % - Akzent1 2 2 3 2 4" xfId="3554"/>
    <cellStyle name="20 % - Akzent1 2 2 3 2 4 2" xfId="13990"/>
    <cellStyle name="20 % - Akzent1 2 2 3 2 5" xfId="7020"/>
    <cellStyle name="20 % - Akzent1 2 2 3 2 5 2" xfId="10515"/>
    <cellStyle name="20 % - Akzent1 2 2 3 2 6" xfId="8769"/>
    <cellStyle name="20 % - Akzent1 2 2 3 3" xfId="11"/>
    <cellStyle name="20 % - Akzent1 2 2 3 3 2" xfId="2659"/>
    <cellStyle name="20 % - Akzent1 2 2 3 3 2 2" xfId="6150"/>
    <cellStyle name="20 % - Akzent1 2 2 3 3 2 2 2" xfId="16583"/>
    <cellStyle name="20 % - Akzent1 2 2 3 3 2 3" xfId="13108"/>
    <cellStyle name="20 % - Akzent1 2 2 3 3 3" xfId="4417"/>
    <cellStyle name="20 % - Akzent1 2 2 3 3 3 2" xfId="14853"/>
    <cellStyle name="20 % - Akzent1 2 2 3 3 4" xfId="7884"/>
    <cellStyle name="20 % - Akzent1 2 2 3 3 4 2" xfId="11378"/>
    <cellStyle name="20 % - Akzent1 2 2 3 3 5" xfId="9632"/>
    <cellStyle name="20 % - Akzent1 2 2 3 4" xfId="1795"/>
    <cellStyle name="20 % - Akzent1 2 2 3 4 2" xfId="5286"/>
    <cellStyle name="20 % - Akzent1 2 2 3 4 2 2" xfId="15719"/>
    <cellStyle name="20 % - Akzent1 2 2 3 4 3" xfId="12244"/>
    <cellStyle name="20 % - Akzent1 2 2 3 5" xfId="3553"/>
    <cellStyle name="20 % - Akzent1 2 2 3 5 2" xfId="13989"/>
    <cellStyle name="20 % - Akzent1 2 2 3 6" xfId="7019"/>
    <cellStyle name="20 % - Akzent1 2 2 3 6 2" xfId="10514"/>
    <cellStyle name="20 % - Akzent1 2 2 3 7" xfId="8768"/>
    <cellStyle name="20 % - Akzent1 2 2 4" xfId="12"/>
    <cellStyle name="20 % - Akzent1 2 2 4 2" xfId="13"/>
    <cellStyle name="20 % - Akzent1 2 2 4 2 2" xfId="2661"/>
    <cellStyle name="20 % - Akzent1 2 2 4 2 2 2" xfId="6152"/>
    <cellStyle name="20 % - Akzent1 2 2 4 2 2 2 2" xfId="16585"/>
    <cellStyle name="20 % - Akzent1 2 2 4 2 2 3" xfId="13110"/>
    <cellStyle name="20 % - Akzent1 2 2 4 2 3" xfId="4419"/>
    <cellStyle name="20 % - Akzent1 2 2 4 2 3 2" xfId="14855"/>
    <cellStyle name="20 % - Akzent1 2 2 4 2 4" xfId="7886"/>
    <cellStyle name="20 % - Akzent1 2 2 4 2 4 2" xfId="11380"/>
    <cellStyle name="20 % - Akzent1 2 2 4 2 5" xfId="9634"/>
    <cellStyle name="20 % - Akzent1 2 2 4 3" xfId="1797"/>
    <cellStyle name="20 % - Akzent1 2 2 4 3 2" xfId="5288"/>
    <cellStyle name="20 % - Akzent1 2 2 4 3 2 2" xfId="15721"/>
    <cellStyle name="20 % - Akzent1 2 2 4 3 3" xfId="12246"/>
    <cellStyle name="20 % - Akzent1 2 2 4 4" xfId="3555"/>
    <cellStyle name="20 % - Akzent1 2 2 4 4 2" xfId="13991"/>
    <cellStyle name="20 % - Akzent1 2 2 4 5" xfId="7021"/>
    <cellStyle name="20 % - Akzent1 2 2 4 5 2" xfId="10516"/>
    <cellStyle name="20 % - Akzent1 2 2 4 6" xfId="8770"/>
    <cellStyle name="20 % - Akzent1 2 2 5" xfId="14"/>
    <cellStyle name="20 % - Akzent1 2 2 5 2" xfId="2656"/>
    <cellStyle name="20 % - Akzent1 2 2 5 2 2" xfId="6147"/>
    <cellStyle name="20 % - Akzent1 2 2 5 2 2 2" xfId="16580"/>
    <cellStyle name="20 % - Akzent1 2 2 5 2 3" xfId="13105"/>
    <cellStyle name="20 % - Akzent1 2 2 5 3" xfId="4414"/>
    <cellStyle name="20 % - Akzent1 2 2 5 3 2" xfId="14850"/>
    <cellStyle name="20 % - Akzent1 2 2 5 4" xfId="7881"/>
    <cellStyle name="20 % - Akzent1 2 2 5 4 2" xfId="11375"/>
    <cellStyle name="20 % - Akzent1 2 2 5 5" xfId="9629"/>
    <cellStyle name="20 % - Akzent1 2 2 6" xfId="1792"/>
    <cellStyle name="20 % - Akzent1 2 2 6 2" xfId="5283"/>
    <cellStyle name="20 % - Akzent1 2 2 6 2 2" xfId="15716"/>
    <cellStyle name="20 % - Akzent1 2 2 6 3" xfId="12241"/>
    <cellStyle name="20 % - Akzent1 2 2 7" xfId="3550"/>
    <cellStyle name="20 % - Akzent1 2 2 7 2" xfId="13986"/>
    <cellStyle name="20 % - Akzent1 2 2 8" xfId="7016"/>
    <cellStyle name="20 % - Akzent1 2 2 8 2" xfId="10511"/>
    <cellStyle name="20 % - Akzent1 2 2 9" xfId="8765"/>
    <cellStyle name="20 % - Akzent1 2 3" xfId="15"/>
    <cellStyle name="20 % - Akzent1 2 3 2" xfId="16"/>
    <cellStyle name="20 % - Akzent1 2 3 2 2" xfId="17"/>
    <cellStyle name="20 % - Akzent1 2 3 2 2 2" xfId="18"/>
    <cellStyle name="20 % - Akzent1 2 3 2 2 2 2" xfId="2664"/>
    <cellStyle name="20 % - Akzent1 2 3 2 2 2 2 2" xfId="6155"/>
    <cellStyle name="20 % - Akzent1 2 3 2 2 2 2 2 2" xfId="16588"/>
    <cellStyle name="20 % - Akzent1 2 3 2 2 2 2 3" xfId="13113"/>
    <cellStyle name="20 % - Akzent1 2 3 2 2 2 3" xfId="4422"/>
    <cellStyle name="20 % - Akzent1 2 3 2 2 2 3 2" xfId="14858"/>
    <cellStyle name="20 % - Akzent1 2 3 2 2 2 4" xfId="7889"/>
    <cellStyle name="20 % - Akzent1 2 3 2 2 2 4 2" xfId="11383"/>
    <cellStyle name="20 % - Akzent1 2 3 2 2 2 5" xfId="9637"/>
    <cellStyle name="20 % - Akzent1 2 3 2 2 3" xfId="1800"/>
    <cellStyle name="20 % - Akzent1 2 3 2 2 3 2" xfId="5291"/>
    <cellStyle name="20 % - Akzent1 2 3 2 2 3 2 2" xfId="15724"/>
    <cellStyle name="20 % - Akzent1 2 3 2 2 3 3" xfId="12249"/>
    <cellStyle name="20 % - Akzent1 2 3 2 2 4" xfId="3558"/>
    <cellStyle name="20 % - Akzent1 2 3 2 2 4 2" xfId="13994"/>
    <cellStyle name="20 % - Akzent1 2 3 2 2 5" xfId="7024"/>
    <cellStyle name="20 % - Akzent1 2 3 2 2 5 2" xfId="10519"/>
    <cellStyle name="20 % - Akzent1 2 3 2 2 6" xfId="8773"/>
    <cellStyle name="20 % - Akzent1 2 3 2 3" xfId="19"/>
    <cellStyle name="20 % - Akzent1 2 3 2 3 2" xfId="2663"/>
    <cellStyle name="20 % - Akzent1 2 3 2 3 2 2" xfId="6154"/>
    <cellStyle name="20 % - Akzent1 2 3 2 3 2 2 2" xfId="16587"/>
    <cellStyle name="20 % - Akzent1 2 3 2 3 2 3" xfId="13112"/>
    <cellStyle name="20 % - Akzent1 2 3 2 3 3" xfId="4421"/>
    <cellStyle name="20 % - Akzent1 2 3 2 3 3 2" xfId="14857"/>
    <cellStyle name="20 % - Akzent1 2 3 2 3 4" xfId="7888"/>
    <cellStyle name="20 % - Akzent1 2 3 2 3 4 2" xfId="11382"/>
    <cellStyle name="20 % - Akzent1 2 3 2 3 5" xfId="9636"/>
    <cellStyle name="20 % - Akzent1 2 3 2 4" xfId="1799"/>
    <cellStyle name="20 % - Akzent1 2 3 2 4 2" xfId="5290"/>
    <cellStyle name="20 % - Akzent1 2 3 2 4 2 2" xfId="15723"/>
    <cellStyle name="20 % - Akzent1 2 3 2 4 3" xfId="12248"/>
    <cellStyle name="20 % - Akzent1 2 3 2 5" xfId="3557"/>
    <cellStyle name="20 % - Akzent1 2 3 2 5 2" xfId="13993"/>
    <cellStyle name="20 % - Akzent1 2 3 2 6" xfId="7023"/>
    <cellStyle name="20 % - Akzent1 2 3 2 6 2" xfId="10518"/>
    <cellStyle name="20 % - Akzent1 2 3 2 7" xfId="8772"/>
    <cellStyle name="20 % - Akzent1 2 3 3" xfId="20"/>
    <cellStyle name="20 % - Akzent1 2 3 3 2" xfId="21"/>
    <cellStyle name="20 % - Akzent1 2 3 3 2 2" xfId="2665"/>
    <cellStyle name="20 % - Akzent1 2 3 3 2 2 2" xfId="6156"/>
    <cellStyle name="20 % - Akzent1 2 3 3 2 2 2 2" xfId="16589"/>
    <cellStyle name="20 % - Akzent1 2 3 3 2 2 3" xfId="13114"/>
    <cellStyle name="20 % - Akzent1 2 3 3 2 3" xfId="4423"/>
    <cellStyle name="20 % - Akzent1 2 3 3 2 3 2" xfId="14859"/>
    <cellStyle name="20 % - Akzent1 2 3 3 2 4" xfId="7890"/>
    <cellStyle name="20 % - Akzent1 2 3 3 2 4 2" xfId="11384"/>
    <cellStyle name="20 % - Akzent1 2 3 3 2 5" xfId="9638"/>
    <cellStyle name="20 % - Akzent1 2 3 3 3" xfId="1801"/>
    <cellStyle name="20 % - Akzent1 2 3 3 3 2" xfId="5292"/>
    <cellStyle name="20 % - Akzent1 2 3 3 3 2 2" xfId="15725"/>
    <cellStyle name="20 % - Akzent1 2 3 3 3 3" xfId="12250"/>
    <cellStyle name="20 % - Akzent1 2 3 3 4" xfId="3559"/>
    <cellStyle name="20 % - Akzent1 2 3 3 4 2" xfId="13995"/>
    <cellStyle name="20 % - Akzent1 2 3 3 5" xfId="7025"/>
    <cellStyle name="20 % - Akzent1 2 3 3 5 2" xfId="10520"/>
    <cellStyle name="20 % - Akzent1 2 3 3 6" xfId="8774"/>
    <cellStyle name="20 % - Akzent1 2 3 4" xfId="22"/>
    <cellStyle name="20 % - Akzent1 2 3 4 2" xfId="2662"/>
    <cellStyle name="20 % - Akzent1 2 3 4 2 2" xfId="6153"/>
    <cellStyle name="20 % - Akzent1 2 3 4 2 2 2" xfId="16586"/>
    <cellStyle name="20 % - Akzent1 2 3 4 2 3" xfId="13111"/>
    <cellStyle name="20 % - Akzent1 2 3 4 3" xfId="4420"/>
    <cellStyle name="20 % - Akzent1 2 3 4 3 2" xfId="14856"/>
    <cellStyle name="20 % - Akzent1 2 3 4 4" xfId="7887"/>
    <cellStyle name="20 % - Akzent1 2 3 4 4 2" xfId="11381"/>
    <cellStyle name="20 % - Akzent1 2 3 4 5" xfId="9635"/>
    <cellStyle name="20 % - Akzent1 2 3 5" xfId="1798"/>
    <cellStyle name="20 % - Akzent1 2 3 5 2" xfId="5289"/>
    <cellStyle name="20 % - Akzent1 2 3 5 2 2" xfId="15722"/>
    <cellStyle name="20 % - Akzent1 2 3 5 3" xfId="12247"/>
    <cellStyle name="20 % - Akzent1 2 3 6" xfId="3556"/>
    <cellStyle name="20 % - Akzent1 2 3 6 2" xfId="13992"/>
    <cellStyle name="20 % - Akzent1 2 3 7" xfId="7022"/>
    <cellStyle name="20 % - Akzent1 2 3 7 2" xfId="10517"/>
    <cellStyle name="20 % - Akzent1 2 3 8" xfId="8771"/>
    <cellStyle name="20 % - Akzent1 2 4" xfId="23"/>
    <cellStyle name="20 % - Akzent1 2 4 2" xfId="24"/>
    <cellStyle name="20 % - Akzent1 2 4 2 2" xfId="25"/>
    <cellStyle name="20 % - Akzent1 2 4 2 2 2" xfId="2667"/>
    <cellStyle name="20 % - Akzent1 2 4 2 2 2 2" xfId="6158"/>
    <cellStyle name="20 % - Akzent1 2 4 2 2 2 2 2" xfId="16591"/>
    <cellStyle name="20 % - Akzent1 2 4 2 2 2 3" xfId="13116"/>
    <cellStyle name="20 % - Akzent1 2 4 2 2 3" xfId="4425"/>
    <cellStyle name="20 % - Akzent1 2 4 2 2 3 2" xfId="14861"/>
    <cellStyle name="20 % - Akzent1 2 4 2 2 4" xfId="7892"/>
    <cellStyle name="20 % - Akzent1 2 4 2 2 4 2" xfId="11386"/>
    <cellStyle name="20 % - Akzent1 2 4 2 2 5" xfId="9640"/>
    <cellStyle name="20 % - Akzent1 2 4 2 3" xfId="1803"/>
    <cellStyle name="20 % - Akzent1 2 4 2 3 2" xfId="5294"/>
    <cellStyle name="20 % - Akzent1 2 4 2 3 2 2" xfId="15727"/>
    <cellStyle name="20 % - Akzent1 2 4 2 3 3" xfId="12252"/>
    <cellStyle name="20 % - Akzent1 2 4 2 4" xfId="3561"/>
    <cellStyle name="20 % - Akzent1 2 4 2 4 2" xfId="13997"/>
    <cellStyle name="20 % - Akzent1 2 4 2 5" xfId="7027"/>
    <cellStyle name="20 % - Akzent1 2 4 2 5 2" xfId="10522"/>
    <cellStyle name="20 % - Akzent1 2 4 2 6" xfId="8776"/>
    <cellStyle name="20 % - Akzent1 2 4 3" xfId="26"/>
    <cellStyle name="20 % - Akzent1 2 4 3 2" xfId="2666"/>
    <cellStyle name="20 % - Akzent1 2 4 3 2 2" xfId="6157"/>
    <cellStyle name="20 % - Akzent1 2 4 3 2 2 2" xfId="16590"/>
    <cellStyle name="20 % - Akzent1 2 4 3 2 3" xfId="13115"/>
    <cellStyle name="20 % - Akzent1 2 4 3 3" xfId="4424"/>
    <cellStyle name="20 % - Akzent1 2 4 3 3 2" xfId="14860"/>
    <cellStyle name="20 % - Akzent1 2 4 3 4" xfId="7891"/>
    <cellStyle name="20 % - Akzent1 2 4 3 4 2" xfId="11385"/>
    <cellStyle name="20 % - Akzent1 2 4 3 5" xfId="9639"/>
    <cellStyle name="20 % - Akzent1 2 4 4" xfId="1802"/>
    <cellStyle name="20 % - Akzent1 2 4 4 2" xfId="5293"/>
    <cellStyle name="20 % - Akzent1 2 4 4 2 2" xfId="15726"/>
    <cellStyle name="20 % - Akzent1 2 4 4 3" xfId="12251"/>
    <cellStyle name="20 % - Akzent1 2 4 5" xfId="3560"/>
    <cellStyle name="20 % - Akzent1 2 4 5 2" xfId="13996"/>
    <cellStyle name="20 % - Akzent1 2 4 6" xfId="7026"/>
    <cellStyle name="20 % - Akzent1 2 4 6 2" xfId="10521"/>
    <cellStyle name="20 % - Akzent1 2 4 7" xfId="8775"/>
    <cellStyle name="20 % - Akzent1 2 5" xfId="27"/>
    <cellStyle name="20 % - Akzent1 2 5 2" xfId="28"/>
    <cellStyle name="20 % - Akzent1 2 5 2 2" xfId="29"/>
    <cellStyle name="20 % - Akzent1 2 5 2 2 2" xfId="2669"/>
    <cellStyle name="20 % - Akzent1 2 5 2 2 2 2" xfId="6160"/>
    <cellStyle name="20 % - Akzent1 2 5 2 2 2 2 2" xfId="16593"/>
    <cellStyle name="20 % - Akzent1 2 5 2 2 2 3" xfId="13118"/>
    <cellStyle name="20 % - Akzent1 2 5 2 2 3" xfId="4427"/>
    <cellStyle name="20 % - Akzent1 2 5 2 2 3 2" xfId="14863"/>
    <cellStyle name="20 % - Akzent1 2 5 2 2 4" xfId="7894"/>
    <cellStyle name="20 % - Akzent1 2 5 2 2 4 2" xfId="11388"/>
    <cellStyle name="20 % - Akzent1 2 5 2 2 5" xfId="9642"/>
    <cellStyle name="20 % - Akzent1 2 5 2 3" xfId="1805"/>
    <cellStyle name="20 % - Akzent1 2 5 2 3 2" xfId="5296"/>
    <cellStyle name="20 % - Akzent1 2 5 2 3 2 2" xfId="15729"/>
    <cellStyle name="20 % - Akzent1 2 5 2 3 3" xfId="12254"/>
    <cellStyle name="20 % - Akzent1 2 5 2 4" xfId="3563"/>
    <cellStyle name="20 % - Akzent1 2 5 2 4 2" xfId="13999"/>
    <cellStyle name="20 % - Akzent1 2 5 2 5" xfId="7029"/>
    <cellStyle name="20 % - Akzent1 2 5 2 5 2" xfId="10524"/>
    <cellStyle name="20 % - Akzent1 2 5 2 6" xfId="8778"/>
    <cellStyle name="20 % - Akzent1 2 5 3" xfId="30"/>
    <cellStyle name="20 % - Akzent1 2 5 3 2" xfId="2668"/>
    <cellStyle name="20 % - Akzent1 2 5 3 2 2" xfId="6159"/>
    <cellStyle name="20 % - Akzent1 2 5 3 2 2 2" xfId="16592"/>
    <cellStyle name="20 % - Akzent1 2 5 3 2 3" xfId="13117"/>
    <cellStyle name="20 % - Akzent1 2 5 3 3" xfId="4426"/>
    <cellStyle name="20 % - Akzent1 2 5 3 3 2" xfId="14862"/>
    <cellStyle name="20 % - Akzent1 2 5 3 4" xfId="7893"/>
    <cellStyle name="20 % - Akzent1 2 5 3 4 2" xfId="11387"/>
    <cellStyle name="20 % - Akzent1 2 5 3 5" xfId="9641"/>
    <cellStyle name="20 % - Akzent1 2 5 4" xfId="1804"/>
    <cellStyle name="20 % - Akzent1 2 5 4 2" xfId="5295"/>
    <cellStyle name="20 % - Akzent1 2 5 4 2 2" xfId="15728"/>
    <cellStyle name="20 % - Akzent1 2 5 4 3" xfId="12253"/>
    <cellStyle name="20 % - Akzent1 2 5 5" xfId="3562"/>
    <cellStyle name="20 % - Akzent1 2 5 5 2" xfId="13998"/>
    <cellStyle name="20 % - Akzent1 2 5 6" xfId="7028"/>
    <cellStyle name="20 % - Akzent1 2 5 6 2" xfId="10523"/>
    <cellStyle name="20 % - Akzent1 2 5 7" xfId="8777"/>
    <cellStyle name="20 % - Akzent1 2 6" xfId="31"/>
    <cellStyle name="20 % - Akzent1 2 6 2" xfId="32"/>
    <cellStyle name="20 % - Akzent1 2 6 2 2" xfId="2670"/>
    <cellStyle name="20 % - Akzent1 2 6 2 2 2" xfId="6161"/>
    <cellStyle name="20 % - Akzent1 2 6 2 2 2 2" xfId="16594"/>
    <cellStyle name="20 % - Akzent1 2 6 2 2 3" xfId="13119"/>
    <cellStyle name="20 % - Akzent1 2 6 2 3" xfId="4428"/>
    <cellStyle name="20 % - Akzent1 2 6 2 3 2" xfId="14864"/>
    <cellStyle name="20 % - Akzent1 2 6 2 4" xfId="7895"/>
    <cellStyle name="20 % - Akzent1 2 6 2 4 2" xfId="11389"/>
    <cellStyle name="20 % - Akzent1 2 6 2 5" xfId="9643"/>
    <cellStyle name="20 % - Akzent1 2 6 3" xfId="1806"/>
    <cellStyle name="20 % - Akzent1 2 6 3 2" xfId="5297"/>
    <cellStyle name="20 % - Akzent1 2 6 3 2 2" xfId="15730"/>
    <cellStyle name="20 % - Akzent1 2 6 3 3" xfId="12255"/>
    <cellStyle name="20 % - Akzent1 2 6 4" xfId="3564"/>
    <cellStyle name="20 % - Akzent1 2 6 4 2" xfId="14000"/>
    <cellStyle name="20 % - Akzent1 2 6 5" xfId="7030"/>
    <cellStyle name="20 % - Akzent1 2 6 5 2" xfId="10525"/>
    <cellStyle name="20 % - Akzent1 2 6 6" xfId="8779"/>
    <cellStyle name="20 % - Akzent1 2 7" xfId="33"/>
    <cellStyle name="20 % - Akzent1 2 7 2" xfId="34"/>
    <cellStyle name="20 % - Akzent1 2 7 2 2" xfId="2671"/>
    <cellStyle name="20 % - Akzent1 2 7 2 2 2" xfId="6162"/>
    <cellStyle name="20 % - Akzent1 2 7 2 2 2 2" xfId="16595"/>
    <cellStyle name="20 % - Akzent1 2 7 2 2 3" xfId="13120"/>
    <cellStyle name="20 % - Akzent1 2 7 2 3" xfId="4429"/>
    <cellStyle name="20 % - Akzent1 2 7 2 3 2" xfId="14865"/>
    <cellStyle name="20 % - Akzent1 2 7 2 4" xfId="7896"/>
    <cellStyle name="20 % - Akzent1 2 7 2 4 2" xfId="11390"/>
    <cellStyle name="20 % - Akzent1 2 7 2 5" xfId="9644"/>
    <cellStyle name="20 % - Akzent1 2 7 3" xfId="1807"/>
    <cellStyle name="20 % - Akzent1 2 7 3 2" xfId="5298"/>
    <cellStyle name="20 % - Akzent1 2 7 3 2 2" xfId="15731"/>
    <cellStyle name="20 % - Akzent1 2 7 3 3" xfId="12256"/>
    <cellStyle name="20 % - Akzent1 2 7 4" xfId="3565"/>
    <cellStyle name="20 % - Akzent1 2 7 4 2" xfId="14001"/>
    <cellStyle name="20 % - Akzent1 2 7 5" xfId="7031"/>
    <cellStyle name="20 % - Akzent1 2 7 5 2" xfId="10526"/>
    <cellStyle name="20 % - Akzent1 2 7 6" xfId="8780"/>
    <cellStyle name="20 % - Akzent1 2 8" xfId="35"/>
    <cellStyle name="20 % - Akzent1 2 8 2" xfId="36"/>
    <cellStyle name="20 % - Akzent1 2 8 2 2" xfId="2672"/>
    <cellStyle name="20 % - Akzent1 2 8 2 2 2" xfId="6163"/>
    <cellStyle name="20 % - Akzent1 2 8 2 2 2 2" xfId="16596"/>
    <cellStyle name="20 % - Akzent1 2 8 2 2 3" xfId="13121"/>
    <cellStyle name="20 % - Akzent1 2 8 2 3" xfId="4430"/>
    <cellStyle name="20 % - Akzent1 2 8 2 3 2" xfId="14866"/>
    <cellStyle name="20 % - Akzent1 2 8 2 4" xfId="7897"/>
    <cellStyle name="20 % - Akzent1 2 8 2 4 2" xfId="11391"/>
    <cellStyle name="20 % - Akzent1 2 8 2 5" xfId="9645"/>
    <cellStyle name="20 % - Akzent1 2 8 3" xfId="1808"/>
    <cellStyle name="20 % - Akzent1 2 8 3 2" xfId="5299"/>
    <cellStyle name="20 % - Akzent1 2 8 3 2 2" xfId="15732"/>
    <cellStyle name="20 % - Akzent1 2 8 3 3" xfId="12257"/>
    <cellStyle name="20 % - Akzent1 2 8 4" xfId="3566"/>
    <cellStyle name="20 % - Akzent1 2 8 4 2" xfId="14002"/>
    <cellStyle name="20 % - Akzent1 2 8 5" xfId="7032"/>
    <cellStyle name="20 % - Akzent1 2 8 5 2" xfId="10527"/>
    <cellStyle name="20 % - Akzent1 2 8 6" xfId="8781"/>
    <cellStyle name="20 % - Akzent1 2 9" xfId="37"/>
    <cellStyle name="20 % - Akzent1 2 9 2" xfId="2655"/>
    <cellStyle name="20 % - Akzent1 2 9 2 2" xfId="6146"/>
    <cellStyle name="20 % - Akzent1 2 9 2 2 2" xfId="16579"/>
    <cellStyle name="20 % - Akzent1 2 9 2 3" xfId="13104"/>
    <cellStyle name="20 % - Akzent1 2 9 3" xfId="4413"/>
    <cellStyle name="20 % - Akzent1 2 9 3 2" xfId="14849"/>
    <cellStyle name="20 % - Akzent1 2 9 4" xfId="7880"/>
    <cellStyle name="20 % - Akzent1 2 9 4 2" xfId="11374"/>
    <cellStyle name="20 % - Akzent1 2 9 5" xfId="9628"/>
    <cellStyle name="20 % - Akzent1 3" xfId="38"/>
    <cellStyle name="20 % - Akzent1 3 10" xfId="1809"/>
    <cellStyle name="20 % - Akzent1 3 10 2" xfId="5300"/>
    <cellStyle name="20 % - Akzent1 3 10 2 2" xfId="15733"/>
    <cellStyle name="20 % - Akzent1 3 10 3" xfId="12258"/>
    <cellStyle name="20 % - Akzent1 3 11" xfId="3567"/>
    <cellStyle name="20 % - Akzent1 3 11 2" xfId="14003"/>
    <cellStyle name="20 % - Akzent1 3 12" xfId="7033"/>
    <cellStyle name="20 % - Akzent1 3 12 2" xfId="10528"/>
    <cellStyle name="20 % - Akzent1 3 13" xfId="8782"/>
    <cellStyle name="20 % - Akzent1 3 2" xfId="39"/>
    <cellStyle name="20 % - Akzent1 3 2 2" xfId="40"/>
    <cellStyle name="20 % - Akzent1 3 2 2 2" xfId="41"/>
    <cellStyle name="20 % - Akzent1 3 2 2 2 2" xfId="42"/>
    <cellStyle name="20 % - Akzent1 3 2 2 2 2 2" xfId="2676"/>
    <cellStyle name="20 % - Akzent1 3 2 2 2 2 2 2" xfId="6167"/>
    <cellStyle name="20 % - Akzent1 3 2 2 2 2 2 2 2" xfId="16600"/>
    <cellStyle name="20 % - Akzent1 3 2 2 2 2 2 3" xfId="13125"/>
    <cellStyle name="20 % - Akzent1 3 2 2 2 2 3" xfId="4434"/>
    <cellStyle name="20 % - Akzent1 3 2 2 2 2 3 2" xfId="14870"/>
    <cellStyle name="20 % - Akzent1 3 2 2 2 2 4" xfId="7901"/>
    <cellStyle name="20 % - Akzent1 3 2 2 2 2 4 2" xfId="11395"/>
    <cellStyle name="20 % - Akzent1 3 2 2 2 2 5" xfId="9649"/>
    <cellStyle name="20 % - Akzent1 3 2 2 2 3" xfId="1812"/>
    <cellStyle name="20 % - Akzent1 3 2 2 2 3 2" xfId="5303"/>
    <cellStyle name="20 % - Akzent1 3 2 2 2 3 2 2" xfId="15736"/>
    <cellStyle name="20 % - Akzent1 3 2 2 2 3 3" xfId="12261"/>
    <cellStyle name="20 % - Akzent1 3 2 2 2 4" xfId="3570"/>
    <cellStyle name="20 % - Akzent1 3 2 2 2 4 2" xfId="14006"/>
    <cellStyle name="20 % - Akzent1 3 2 2 2 5" xfId="7036"/>
    <cellStyle name="20 % - Akzent1 3 2 2 2 5 2" xfId="10531"/>
    <cellStyle name="20 % - Akzent1 3 2 2 2 6" xfId="8785"/>
    <cellStyle name="20 % - Akzent1 3 2 2 3" xfId="43"/>
    <cellStyle name="20 % - Akzent1 3 2 2 3 2" xfId="2675"/>
    <cellStyle name="20 % - Akzent1 3 2 2 3 2 2" xfId="6166"/>
    <cellStyle name="20 % - Akzent1 3 2 2 3 2 2 2" xfId="16599"/>
    <cellStyle name="20 % - Akzent1 3 2 2 3 2 3" xfId="13124"/>
    <cellStyle name="20 % - Akzent1 3 2 2 3 3" xfId="4433"/>
    <cellStyle name="20 % - Akzent1 3 2 2 3 3 2" xfId="14869"/>
    <cellStyle name="20 % - Akzent1 3 2 2 3 4" xfId="7900"/>
    <cellStyle name="20 % - Akzent1 3 2 2 3 4 2" xfId="11394"/>
    <cellStyle name="20 % - Akzent1 3 2 2 3 5" xfId="9648"/>
    <cellStyle name="20 % - Akzent1 3 2 2 4" xfId="1811"/>
    <cellStyle name="20 % - Akzent1 3 2 2 4 2" xfId="5302"/>
    <cellStyle name="20 % - Akzent1 3 2 2 4 2 2" xfId="15735"/>
    <cellStyle name="20 % - Akzent1 3 2 2 4 3" xfId="12260"/>
    <cellStyle name="20 % - Akzent1 3 2 2 5" xfId="3569"/>
    <cellStyle name="20 % - Akzent1 3 2 2 5 2" xfId="14005"/>
    <cellStyle name="20 % - Akzent1 3 2 2 6" xfId="7035"/>
    <cellStyle name="20 % - Akzent1 3 2 2 6 2" xfId="10530"/>
    <cellStyle name="20 % - Akzent1 3 2 2 7" xfId="8784"/>
    <cellStyle name="20 % - Akzent1 3 2 3" xfId="44"/>
    <cellStyle name="20 % - Akzent1 3 2 3 2" xfId="45"/>
    <cellStyle name="20 % - Akzent1 3 2 3 2 2" xfId="46"/>
    <cellStyle name="20 % - Akzent1 3 2 3 2 2 2" xfId="2678"/>
    <cellStyle name="20 % - Akzent1 3 2 3 2 2 2 2" xfId="6169"/>
    <cellStyle name="20 % - Akzent1 3 2 3 2 2 2 2 2" xfId="16602"/>
    <cellStyle name="20 % - Akzent1 3 2 3 2 2 2 3" xfId="13127"/>
    <cellStyle name="20 % - Akzent1 3 2 3 2 2 3" xfId="4436"/>
    <cellStyle name="20 % - Akzent1 3 2 3 2 2 3 2" xfId="14872"/>
    <cellStyle name="20 % - Akzent1 3 2 3 2 2 4" xfId="7903"/>
    <cellStyle name="20 % - Akzent1 3 2 3 2 2 4 2" xfId="11397"/>
    <cellStyle name="20 % - Akzent1 3 2 3 2 2 5" xfId="9651"/>
    <cellStyle name="20 % - Akzent1 3 2 3 2 3" xfId="1814"/>
    <cellStyle name="20 % - Akzent1 3 2 3 2 3 2" xfId="5305"/>
    <cellStyle name="20 % - Akzent1 3 2 3 2 3 2 2" xfId="15738"/>
    <cellStyle name="20 % - Akzent1 3 2 3 2 3 3" xfId="12263"/>
    <cellStyle name="20 % - Akzent1 3 2 3 2 4" xfId="3572"/>
    <cellStyle name="20 % - Akzent1 3 2 3 2 4 2" xfId="14008"/>
    <cellStyle name="20 % - Akzent1 3 2 3 2 5" xfId="7038"/>
    <cellStyle name="20 % - Akzent1 3 2 3 2 5 2" xfId="10533"/>
    <cellStyle name="20 % - Akzent1 3 2 3 2 6" xfId="8787"/>
    <cellStyle name="20 % - Akzent1 3 2 3 3" xfId="47"/>
    <cellStyle name="20 % - Akzent1 3 2 3 3 2" xfId="2677"/>
    <cellStyle name="20 % - Akzent1 3 2 3 3 2 2" xfId="6168"/>
    <cellStyle name="20 % - Akzent1 3 2 3 3 2 2 2" xfId="16601"/>
    <cellStyle name="20 % - Akzent1 3 2 3 3 2 3" xfId="13126"/>
    <cellStyle name="20 % - Akzent1 3 2 3 3 3" xfId="4435"/>
    <cellStyle name="20 % - Akzent1 3 2 3 3 3 2" xfId="14871"/>
    <cellStyle name="20 % - Akzent1 3 2 3 3 4" xfId="7902"/>
    <cellStyle name="20 % - Akzent1 3 2 3 3 4 2" xfId="11396"/>
    <cellStyle name="20 % - Akzent1 3 2 3 3 5" xfId="9650"/>
    <cellStyle name="20 % - Akzent1 3 2 3 4" xfId="1813"/>
    <cellStyle name="20 % - Akzent1 3 2 3 4 2" xfId="5304"/>
    <cellStyle name="20 % - Akzent1 3 2 3 4 2 2" xfId="15737"/>
    <cellStyle name="20 % - Akzent1 3 2 3 4 3" xfId="12262"/>
    <cellStyle name="20 % - Akzent1 3 2 3 5" xfId="3571"/>
    <cellStyle name="20 % - Akzent1 3 2 3 5 2" xfId="14007"/>
    <cellStyle name="20 % - Akzent1 3 2 3 6" xfId="7037"/>
    <cellStyle name="20 % - Akzent1 3 2 3 6 2" xfId="10532"/>
    <cellStyle name="20 % - Akzent1 3 2 3 7" xfId="8786"/>
    <cellStyle name="20 % - Akzent1 3 2 4" xfId="48"/>
    <cellStyle name="20 % - Akzent1 3 2 4 2" xfId="49"/>
    <cellStyle name="20 % - Akzent1 3 2 4 2 2" xfId="2679"/>
    <cellStyle name="20 % - Akzent1 3 2 4 2 2 2" xfId="6170"/>
    <cellStyle name="20 % - Akzent1 3 2 4 2 2 2 2" xfId="16603"/>
    <cellStyle name="20 % - Akzent1 3 2 4 2 2 3" xfId="13128"/>
    <cellStyle name="20 % - Akzent1 3 2 4 2 3" xfId="4437"/>
    <cellStyle name="20 % - Akzent1 3 2 4 2 3 2" xfId="14873"/>
    <cellStyle name="20 % - Akzent1 3 2 4 2 4" xfId="7904"/>
    <cellStyle name="20 % - Akzent1 3 2 4 2 4 2" xfId="11398"/>
    <cellStyle name="20 % - Akzent1 3 2 4 2 5" xfId="9652"/>
    <cellStyle name="20 % - Akzent1 3 2 4 3" xfId="1815"/>
    <cellStyle name="20 % - Akzent1 3 2 4 3 2" xfId="5306"/>
    <cellStyle name="20 % - Akzent1 3 2 4 3 2 2" xfId="15739"/>
    <cellStyle name="20 % - Akzent1 3 2 4 3 3" xfId="12264"/>
    <cellStyle name="20 % - Akzent1 3 2 4 4" xfId="3573"/>
    <cellStyle name="20 % - Akzent1 3 2 4 4 2" xfId="14009"/>
    <cellStyle name="20 % - Akzent1 3 2 4 5" xfId="7039"/>
    <cellStyle name="20 % - Akzent1 3 2 4 5 2" xfId="10534"/>
    <cellStyle name="20 % - Akzent1 3 2 4 6" xfId="8788"/>
    <cellStyle name="20 % - Akzent1 3 2 5" xfId="50"/>
    <cellStyle name="20 % - Akzent1 3 2 5 2" xfId="2674"/>
    <cellStyle name="20 % - Akzent1 3 2 5 2 2" xfId="6165"/>
    <cellStyle name="20 % - Akzent1 3 2 5 2 2 2" xfId="16598"/>
    <cellStyle name="20 % - Akzent1 3 2 5 2 3" xfId="13123"/>
    <cellStyle name="20 % - Akzent1 3 2 5 3" xfId="4432"/>
    <cellStyle name="20 % - Akzent1 3 2 5 3 2" xfId="14868"/>
    <cellStyle name="20 % - Akzent1 3 2 5 4" xfId="7899"/>
    <cellStyle name="20 % - Akzent1 3 2 5 4 2" xfId="11393"/>
    <cellStyle name="20 % - Akzent1 3 2 5 5" xfId="9647"/>
    <cellStyle name="20 % - Akzent1 3 2 6" xfId="1810"/>
    <cellStyle name="20 % - Akzent1 3 2 6 2" xfId="5301"/>
    <cellStyle name="20 % - Akzent1 3 2 6 2 2" xfId="15734"/>
    <cellStyle name="20 % - Akzent1 3 2 6 3" xfId="12259"/>
    <cellStyle name="20 % - Akzent1 3 2 7" xfId="3568"/>
    <cellStyle name="20 % - Akzent1 3 2 7 2" xfId="14004"/>
    <cellStyle name="20 % - Akzent1 3 2 8" xfId="7034"/>
    <cellStyle name="20 % - Akzent1 3 2 8 2" xfId="10529"/>
    <cellStyle name="20 % - Akzent1 3 2 9" xfId="8783"/>
    <cellStyle name="20 % - Akzent1 3 3" xfId="51"/>
    <cellStyle name="20 % - Akzent1 3 3 2" xfId="52"/>
    <cellStyle name="20 % - Akzent1 3 3 2 2" xfId="53"/>
    <cellStyle name="20 % - Akzent1 3 3 2 2 2" xfId="54"/>
    <cellStyle name="20 % - Akzent1 3 3 2 2 2 2" xfId="2682"/>
    <cellStyle name="20 % - Akzent1 3 3 2 2 2 2 2" xfId="6173"/>
    <cellStyle name="20 % - Akzent1 3 3 2 2 2 2 2 2" xfId="16606"/>
    <cellStyle name="20 % - Akzent1 3 3 2 2 2 2 3" xfId="13131"/>
    <cellStyle name="20 % - Akzent1 3 3 2 2 2 3" xfId="4440"/>
    <cellStyle name="20 % - Akzent1 3 3 2 2 2 3 2" xfId="14876"/>
    <cellStyle name="20 % - Akzent1 3 3 2 2 2 4" xfId="7907"/>
    <cellStyle name="20 % - Akzent1 3 3 2 2 2 4 2" xfId="11401"/>
    <cellStyle name="20 % - Akzent1 3 3 2 2 2 5" xfId="9655"/>
    <cellStyle name="20 % - Akzent1 3 3 2 2 3" xfId="1818"/>
    <cellStyle name="20 % - Akzent1 3 3 2 2 3 2" xfId="5309"/>
    <cellStyle name="20 % - Akzent1 3 3 2 2 3 2 2" xfId="15742"/>
    <cellStyle name="20 % - Akzent1 3 3 2 2 3 3" xfId="12267"/>
    <cellStyle name="20 % - Akzent1 3 3 2 2 4" xfId="3576"/>
    <cellStyle name="20 % - Akzent1 3 3 2 2 4 2" xfId="14012"/>
    <cellStyle name="20 % - Akzent1 3 3 2 2 5" xfId="7042"/>
    <cellStyle name="20 % - Akzent1 3 3 2 2 5 2" xfId="10537"/>
    <cellStyle name="20 % - Akzent1 3 3 2 2 6" xfId="8791"/>
    <cellStyle name="20 % - Akzent1 3 3 2 3" xfId="55"/>
    <cellStyle name="20 % - Akzent1 3 3 2 3 2" xfId="2681"/>
    <cellStyle name="20 % - Akzent1 3 3 2 3 2 2" xfId="6172"/>
    <cellStyle name="20 % - Akzent1 3 3 2 3 2 2 2" xfId="16605"/>
    <cellStyle name="20 % - Akzent1 3 3 2 3 2 3" xfId="13130"/>
    <cellStyle name="20 % - Akzent1 3 3 2 3 3" xfId="4439"/>
    <cellStyle name="20 % - Akzent1 3 3 2 3 3 2" xfId="14875"/>
    <cellStyle name="20 % - Akzent1 3 3 2 3 4" xfId="7906"/>
    <cellStyle name="20 % - Akzent1 3 3 2 3 4 2" xfId="11400"/>
    <cellStyle name="20 % - Akzent1 3 3 2 3 5" xfId="9654"/>
    <cellStyle name="20 % - Akzent1 3 3 2 4" xfId="1817"/>
    <cellStyle name="20 % - Akzent1 3 3 2 4 2" xfId="5308"/>
    <cellStyle name="20 % - Akzent1 3 3 2 4 2 2" xfId="15741"/>
    <cellStyle name="20 % - Akzent1 3 3 2 4 3" xfId="12266"/>
    <cellStyle name="20 % - Akzent1 3 3 2 5" xfId="3575"/>
    <cellStyle name="20 % - Akzent1 3 3 2 5 2" xfId="14011"/>
    <cellStyle name="20 % - Akzent1 3 3 2 6" xfId="7041"/>
    <cellStyle name="20 % - Akzent1 3 3 2 6 2" xfId="10536"/>
    <cellStyle name="20 % - Akzent1 3 3 2 7" xfId="8790"/>
    <cellStyle name="20 % - Akzent1 3 3 3" xfId="56"/>
    <cellStyle name="20 % - Akzent1 3 3 3 2" xfId="57"/>
    <cellStyle name="20 % - Akzent1 3 3 3 2 2" xfId="2683"/>
    <cellStyle name="20 % - Akzent1 3 3 3 2 2 2" xfId="6174"/>
    <cellStyle name="20 % - Akzent1 3 3 3 2 2 2 2" xfId="16607"/>
    <cellStyle name="20 % - Akzent1 3 3 3 2 2 3" xfId="13132"/>
    <cellStyle name="20 % - Akzent1 3 3 3 2 3" xfId="4441"/>
    <cellStyle name="20 % - Akzent1 3 3 3 2 3 2" xfId="14877"/>
    <cellStyle name="20 % - Akzent1 3 3 3 2 4" xfId="7908"/>
    <cellStyle name="20 % - Akzent1 3 3 3 2 4 2" xfId="11402"/>
    <cellStyle name="20 % - Akzent1 3 3 3 2 5" xfId="9656"/>
    <cellStyle name="20 % - Akzent1 3 3 3 3" xfId="1819"/>
    <cellStyle name="20 % - Akzent1 3 3 3 3 2" xfId="5310"/>
    <cellStyle name="20 % - Akzent1 3 3 3 3 2 2" xfId="15743"/>
    <cellStyle name="20 % - Akzent1 3 3 3 3 3" xfId="12268"/>
    <cellStyle name="20 % - Akzent1 3 3 3 4" xfId="3577"/>
    <cellStyle name="20 % - Akzent1 3 3 3 4 2" xfId="14013"/>
    <cellStyle name="20 % - Akzent1 3 3 3 5" xfId="7043"/>
    <cellStyle name="20 % - Akzent1 3 3 3 5 2" xfId="10538"/>
    <cellStyle name="20 % - Akzent1 3 3 3 6" xfId="8792"/>
    <cellStyle name="20 % - Akzent1 3 3 4" xfId="58"/>
    <cellStyle name="20 % - Akzent1 3 3 4 2" xfId="2680"/>
    <cellStyle name="20 % - Akzent1 3 3 4 2 2" xfId="6171"/>
    <cellStyle name="20 % - Akzent1 3 3 4 2 2 2" xfId="16604"/>
    <cellStyle name="20 % - Akzent1 3 3 4 2 3" xfId="13129"/>
    <cellStyle name="20 % - Akzent1 3 3 4 3" xfId="4438"/>
    <cellStyle name="20 % - Akzent1 3 3 4 3 2" xfId="14874"/>
    <cellStyle name="20 % - Akzent1 3 3 4 4" xfId="7905"/>
    <cellStyle name="20 % - Akzent1 3 3 4 4 2" xfId="11399"/>
    <cellStyle name="20 % - Akzent1 3 3 4 5" xfId="9653"/>
    <cellStyle name="20 % - Akzent1 3 3 5" xfId="1816"/>
    <cellStyle name="20 % - Akzent1 3 3 5 2" xfId="5307"/>
    <cellStyle name="20 % - Akzent1 3 3 5 2 2" xfId="15740"/>
    <cellStyle name="20 % - Akzent1 3 3 5 3" xfId="12265"/>
    <cellStyle name="20 % - Akzent1 3 3 6" xfId="3574"/>
    <cellStyle name="20 % - Akzent1 3 3 6 2" xfId="14010"/>
    <cellStyle name="20 % - Akzent1 3 3 7" xfId="7040"/>
    <cellStyle name="20 % - Akzent1 3 3 7 2" xfId="10535"/>
    <cellStyle name="20 % - Akzent1 3 3 8" xfId="8789"/>
    <cellStyle name="20 % - Akzent1 3 4" xfId="59"/>
    <cellStyle name="20 % - Akzent1 3 4 2" xfId="60"/>
    <cellStyle name="20 % - Akzent1 3 4 2 2" xfId="61"/>
    <cellStyle name="20 % - Akzent1 3 4 2 2 2" xfId="2685"/>
    <cellStyle name="20 % - Akzent1 3 4 2 2 2 2" xfId="6176"/>
    <cellStyle name="20 % - Akzent1 3 4 2 2 2 2 2" xfId="16609"/>
    <cellStyle name="20 % - Akzent1 3 4 2 2 2 3" xfId="13134"/>
    <cellStyle name="20 % - Akzent1 3 4 2 2 3" xfId="4443"/>
    <cellStyle name="20 % - Akzent1 3 4 2 2 3 2" xfId="14879"/>
    <cellStyle name="20 % - Akzent1 3 4 2 2 4" xfId="7910"/>
    <cellStyle name="20 % - Akzent1 3 4 2 2 4 2" xfId="11404"/>
    <cellStyle name="20 % - Akzent1 3 4 2 2 5" xfId="9658"/>
    <cellStyle name="20 % - Akzent1 3 4 2 3" xfId="1821"/>
    <cellStyle name="20 % - Akzent1 3 4 2 3 2" xfId="5312"/>
    <cellStyle name="20 % - Akzent1 3 4 2 3 2 2" xfId="15745"/>
    <cellStyle name="20 % - Akzent1 3 4 2 3 3" xfId="12270"/>
    <cellStyle name="20 % - Akzent1 3 4 2 4" xfId="3579"/>
    <cellStyle name="20 % - Akzent1 3 4 2 4 2" xfId="14015"/>
    <cellStyle name="20 % - Akzent1 3 4 2 5" xfId="7045"/>
    <cellStyle name="20 % - Akzent1 3 4 2 5 2" xfId="10540"/>
    <cellStyle name="20 % - Akzent1 3 4 2 6" xfId="8794"/>
    <cellStyle name="20 % - Akzent1 3 4 3" xfId="62"/>
    <cellStyle name="20 % - Akzent1 3 4 3 2" xfId="2684"/>
    <cellStyle name="20 % - Akzent1 3 4 3 2 2" xfId="6175"/>
    <cellStyle name="20 % - Akzent1 3 4 3 2 2 2" xfId="16608"/>
    <cellStyle name="20 % - Akzent1 3 4 3 2 3" xfId="13133"/>
    <cellStyle name="20 % - Akzent1 3 4 3 3" xfId="4442"/>
    <cellStyle name="20 % - Akzent1 3 4 3 3 2" xfId="14878"/>
    <cellStyle name="20 % - Akzent1 3 4 3 4" xfId="7909"/>
    <cellStyle name="20 % - Akzent1 3 4 3 4 2" xfId="11403"/>
    <cellStyle name="20 % - Akzent1 3 4 3 5" xfId="9657"/>
    <cellStyle name="20 % - Akzent1 3 4 4" xfId="1820"/>
    <cellStyle name="20 % - Akzent1 3 4 4 2" xfId="5311"/>
    <cellStyle name="20 % - Akzent1 3 4 4 2 2" xfId="15744"/>
    <cellStyle name="20 % - Akzent1 3 4 4 3" xfId="12269"/>
    <cellStyle name="20 % - Akzent1 3 4 5" xfId="3578"/>
    <cellStyle name="20 % - Akzent1 3 4 5 2" xfId="14014"/>
    <cellStyle name="20 % - Akzent1 3 4 6" xfId="7044"/>
    <cellStyle name="20 % - Akzent1 3 4 6 2" xfId="10539"/>
    <cellStyle name="20 % - Akzent1 3 4 7" xfId="8793"/>
    <cellStyle name="20 % - Akzent1 3 5" xfId="63"/>
    <cellStyle name="20 % - Akzent1 3 5 2" xfId="64"/>
    <cellStyle name="20 % - Akzent1 3 5 2 2" xfId="65"/>
    <cellStyle name="20 % - Akzent1 3 5 2 2 2" xfId="2687"/>
    <cellStyle name="20 % - Akzent1 3 5 2 2 2 2" xfId="6178"/>
    <cellStyle name="20 % - Akzent1 3 5 2 2 2 2 2" xfId="16611"/>
    <cellStyle name="20 % - Akzent1 3 5 2 2 2 3" xfId="13136"/>
    <cellStyle name="20 % - Akzent1 3 5 2 2 3" xfId="4445"/>
    <cellStyle name="20 % - Akzent1 3 5 2 2 3 2" xfId="14881"/>
    <cellStyle name="20 % - Akzent1 3 5 2 2 4" xfId="7912"/>
    <cellStyle name="20 % - Akzent1 3 5 2 2 4 2" xfId="11406"/>
    <cellStyle name="20 % - Akzent1 3 5 2 2 5" xfId="9660"/>
    <cellStyle name="20 % - Akzent1 3 5 2 3" xfId="1823"/>
    <cellStyle name="20 % - Akzent1 3 5 2 3 2" xfId="5314"/>
    <cellStyle name="20 % - Akzent1 3 5 2 3 2 2" xfId="15747"/>
    <cellStyle name="20 % - Akzent1 3 5 2 3 3" xfId="12272"/>
    <cellStyle name="20 % - Akzent1 3 5 2 4" xfId="3581"/>
    <cellStyle name="20 % - Akzent1 3 5 2 4 2" xfId="14017"/>
    <cellStyle name="20 % - Akzent1 3 5 2 5" xfId="7047"/>
    <cellStyle name="20 % - Akzent1 3 5 2 5 2" xfId="10542"/>
    <cellStyle name="20 % - Akzent1 3 5 2 6" xfId="8796"/>
    <cellStyle name="20 % - Akzent1 3 5 3" xfId="66"/>
    <cellStyle name="20 % - Akzent1 3 5 3 2" xfId="2686"/>
    <cellStyle name="20 % - Akzent1 3 5 3 2 2" xfId="6177"/>
    <cellStyle name="20 % - Akzent1 3 5 3 2 2 2" xfId="16610"/>
    <cellStyle name="20 % - Akzent1 3 5 3 2 3" xfId="13135"/>
    <cellStyle name="20 % - Akzent1 3 5 3 3" xfId="4444"/>
    <cellStyle name="20 % - Akzent1 3 5 3 3 2" xfId="14880"/>
    <cellStyle name="20 % - Akzent1 3 5 3 4" xfId="7911"/>
    <cellStyle name="20 % - Akzent1 3 5 3 4 2" xfId="11405"/>
    <cellStyle name="20 % - Akzent1 3 5 3 5" xfId="9659"/>
    <cellStyle name="20 % - Akzent1 3 5 4" xfId="1822"/>
    <cellStyle name="20 % - Akzent1 3 5 4 2" xfId="5313"/>
    <cellStyle name="20 % - Akzent1 3 5 4 2 2" xfId="15746"/>
    <cellStyle name="20 % - Akzent1 3 5 4 3" xfId="12271"/>
    <cellStyle name="20 % - Akzent1 3 5 5" xfId="3580"/>
    <cellStyle name="20 % - Akzent1 3 5 5 2" xfId="14016"/>
    <cellStyle name="20 % - Akzent1 3 5 6" xfId="7046"/>
    <cellStyle name="20 % - Akzent1 3 5 6 2" xfId="10541"/>
    <cellStyle name="20 % - Akzent1 3 5 7" xfId="8795"/>
    <cellStyle name="20 % - Akzent1 3 6" xfId="67"/>
    <cellStyle name="20 % - Akzent1 3 6 2" xfId="68"/>
    <cellStyle name="20 % - Akzent1 3 6 2 2" xfId="2688"/>
    <cellStyle name="20 % - Akzent1 3 6 2 2 2" xfId="6179"/>
    <cellStyle name="20 % - Akzent1 3 6 2 2 2 2" xfId="16612"/>
    <cellStyle name="20 % - Akzent1 3 6 2 2 3" xfId="13137"/>
    <cellStyle name="20 % - Akzent1 3 6 2 3" xfId="4446"/>
    <cellStyle name="20 % - Akzent1 3 6 2 3 2" xfId="14882"/>
    <cellStyle name="20 % - Akzent1 3 6 2 4" xfId="7913"/>
    <cellStyle name="20 % - Akzent1 3 6 2 4 2" xfId="11407"/>
    <cellStyle name="20 % - Akzent1 3 6 2 5" xfId="9661"/>
    <cellStyle name="20 % - Akzent1 3 6 3" xfId="1824"/>
    <cellStyle name="20 % - Akzent1 3 6 3 2" xfId="5315"/>
    <cellStyle name="20 % - Akzent1 3 6 3 2 2" xfId="15748"/>
    <cellStyle name="20 % - Akzent1 3 6 3 3" xfId="12273"/>
    <cellStyle name="20 % - Akzent1 3 6 4" xfId="3582"/>
    <cellStyle name="20 % - Akzent1 3 6 4 2" xfId="14018"/>
    <cellStyle name="20 % - Akzent1 3 6 5" xfId="7048"/>
    <cellStyle name="20 % - Akzent1 3 6 5 2" xfId="10543"/>
    <cellStyle name="20 % - Akzent1 3 6 6" xfId="8797"/>
    <cellStyle name="20 % - Akzent1 3 7" xfId="69"/>
    <cellStyle name="20 % - Akzent1 3 7 2" xfId="70"/>
    <cellStyle name="20 % - Akzent1 3 7 2 2" xfId="2689"/>
    <cellStyle name="20 % - Akzent1 3 7 2 2 2" xfId="6180"/>
    <cellStyle name="20 % - Akzent1 3 7 2 2 2 2" xfId="16613"/>
    <cellStyle name="20 % - Akzent1 3 7 2 2 3" xfId="13138"/>
    <cellStyle name="20 % - Akzent1 3 7 2 3" xfId="4447"/>
    <cellStyle name="20 % - Akzent1 3 7 2 3 2" xfId="14883"/>
    <cellStyle name="20 % - Akzent1 3 7 2 4" xfId="7914"/>
    <cellStyle name="20 % - Akzent1 3 7 2 4 2" xfId="11408"/>
    <cellStyle name="20 % - Akzent1 3 7 2 5" xfId="9662"/>
    <cellStyle name="20 % - Akzent1 3 7 3" xfId="1825"/>
    <cellStyle name="20 % - Akzent1 3 7 3 2" xfId="5316"/>
    <cellStyle name="20 % - Akzent1 3 7 3 2 2" xfId="15749"/>
    <cellStyle name="20 % - Akzent1 3 7 3 3" xfId="12274"/>
    <cellStyle name="20 % - Akzent1 3 7 4" xfId="3583"/>
    <cellStyle name="20 % - Akzent1 3 7 4 2" xfId="14019"/>
    <cellStyle name="20 % - Akzent1 3 7 5" xfId="7049"/>
    <cellStyle name="20 % - Akzent1 3 7 5 2" xfId="10544"/>
    <cellStyle name="20 % - Akzent1 3 7 6" xfId="8798"/>
    <cellStyle name="20 % - Akzent1 3 8" xfId="71"/>
    <cellStyle name="20 % - Akzent1 3 8 2" xfId="72"/>
    <cellStyle name="20 % - Akzent1 3 8 2 2" xfId="2690"/>
    <cellStyle name="20 % - Akzent1 3 8 2 2 2" xfId="6181"/>
    <cellStyle name="20 % - Akzent1 3 8 2 2 2 2" xfId="16614"/>
    <cellStyle name="20 % - Akzent1 3 8 2 2 3" xfId="13139"/>
    <cellStyle name="20 % - Akzent1 3 8 2 3" xfId="4448"/>
    <cellStyle name="20 % - Akzent1 3 8 2 3 2" xfId="14884"/>
    <cellStyle name="20 % - Akzent1 3 8 2 4" xfId="7915"/>
    <cellStyle name="20 % - Akzent1 3 8 2 4 2" xfId="11409"/>
    <cellStyle name="20 % - Akzent1 3 8 2 5" xfId="9663"/>
    <cellStyle name="20 % - Akzent1 3 8 3" xfId="1826"/>
    <cellStyle name="20 % - Akzent1 3 8 3 2" xfId="5317"/>
    <cellStyle name="20 % - Akzent1 3 8 3 2 2" xfId="15750"/>
    <cellStyle name="20 % - Akzent1 3 8 3 3" xfId="12275"/>
    <cellStyle name="20 % - Akzent1 3 8 4" xfId="3584"/>
    <cellStyle name="20 % - Akzent1 3 8 4 2" xfId="14020"/>
    <cellStyle name="20 % - Akzent1 3 8 5" xfId="7050"/>
    <cellStyle name="20 % - Akzent1 3 8 5 2" xfId="10545"/>
    <cellStyle name="20 % - Akzent1 3 8 6" xfId="8799"/>
    <cellStyle name="20 % - Akzent1 3 9" xfId="73"/>
    <cellStyle name="20 % - Akzent1 3 9 2" xfId="2673"/>
    <cellStyle name="20 % - Akzent1 3 9 2 2" xfId="6164"/>
    <cellStyle name="20 % - Akzent1 3 9 2 2 2" xfId="16597"/>
    <cellStyle name="20 % - Akzent1 3 9 2 3" xfId="13122"/>
    <cellStyle name="20 % - Akzent1 3 9 3" xfId="4431"/>
    <cellStyle name="20 % - Akzent1 3 9 3 2" xfId="14867"/>
    <cellStyle name="20 % - Akzent1 3 9 4" xfId="7898"/>
    <cellStyle name="20 % - Akzent1 3 9 4 2" xfId="11392"/>
    <cellStyle name="20 % - Akzent1 3 9 5" xfId="9646"/>
    <cellStyle name="20 % - Akzent1 4" xfId="74"/>
    <cellStyle name="20 % - Akzent1 4 10" xfId="8800"/>
    <cellStyle name="20 % - Akzent1 4 2" xfId="75"/>
    <cellStyle name="20 % - Akzent1 4 2 2" xfId="76"/>
    <cellStyle name="20 % - Akzent1 4 2 2 2" xfId="77"/>
    <cellStyle name="20 % - Akzent1 4 2 2 2 2" xfId="2693"/>
    <cellStyle name="20 % - Akzent1 4 2 2 2 2 2" xfId="6184"/>
    <cellStyle name="20 % - Akzent1 4 2 2 2 2 2 2" xfId="16617"/>
    <cellStyle name="20 % - Akzent1 4 2 2 2 2 3" xfId="13142"/>
    <cellStyle name="20 % - Akzent1 4 2 2 2 3" xfId="4451"/>
    <cellStyle name="20 % - Akzent1 4 2 2 2 3 2" xfId="14887"/>
    <cellStyle name="20 % - Akzent1 4 2 2 2 4" xfId="7918"/>
    <cellStyle name="20 % - Akzent1 4 2 2 2 4 2" xfId="11412"/>
    <cellStyle name="20 % - Akzent1 4 2 2 2 5" xfId="9666"/>
    <cellStyle name="20 % - Akzent1 4 2 2 3" xfId="1829"/>
    <cellStyle name="20 % - Akzent1 4 2 2 3 2" xfId="5320"/>
    <cellStyle name="20 % - Akzent1 4 2 2 3 2 2" xfId="15753"/>
    <cellStyle name="20 % - Akzent1 4 2 2 3 3" xfId="12278"/>
    <cellStyle name="20 % - Akzent1 4 2 2 4" xfId="3587"/>
    <cellStyle name="20 % - Akzent1 4 2 2 4 2" xfId="14023"/>
    <cellStyle name="20 % - Akzent1 4 2 2 5" xfId="7053"/>
    <cellStyle name="20 % - Akzent1 4 2 2 5 2" xfId="10548"/>
    <cellStyle name="20 % - Akzent1 4 2 2 6" xfId="8802"/>
    <cellStyle name="20 % - Akzent1 4 2 3" xfId="78"/>
    <cellStyle name="20 % - Akzent1 4 2 3 2" xfId="2692"/>
    <cellStyle name="20 % - Akzent1 4 2 3 2 2" xfId="6183"/>
    <cellStyle name="20 % - Akzent1 4 2 3 2 2 2" xfId="16616"/>
    <cellStyle name="20 % - Akzent1 4 2 3 2 3" xfId="13141"/>
    <cellStyle name="20 % - Akzent1 4 2 3 3" xfId="4450"/>
    <cellStyle name="20 % - Akzent1 4 2 3 3 2" xfId="14886"/>
    <cellStyle name="20 % - Akzent1 4 2 3 4" xfId="7917"/>
    <cellStyle name="20 % - Akzent1 4 2 3 4 2" xfId="11411"/>
    <cellStyle name="20 % - Akzent1 4 2 3 5" xfId="9665"/>
    <cellStyle name="20 % - Akzent1 4 2 4" xfId="1828"/>
    <cellStyle name="20 % - Akzent1 4 2 4 2" xfId="5319"/>
    <cellStyle name="20 % - Akzent1 4 2 4 2 2" xfId="15752"/>
    <cellStyle name="20 % - Akzent1 4 2 4 3" xfId="12277"/>
    <cellStyle name="20 % - Akzent1 4 2 5" xfId="3586"/>
    <cellStyle name="20 % - Akzent1 4 2 5 2" xfId="14022"/>
    <cellStyle name="20 % - Akzent1 4 2 6" xfId="7052"/>
    <cellStyle name="20 % - Akzent1 4 2 6 2" xfId="10547"/>
    <cellStyle name="20 % - Akzent1 4 2 7" xfId="8801"/>
    <cellStyle name="20 % - Akzent1 4 3" xfId="79"/>
    <cellStyle name="20 % - Akzent1 4 3 2" xfId="80"/>
    <cellStyle name="20 % - Akzent1 4 3 2 2" xfId="81"/>
    <cellStyle name="20 % - Akzent1 4 3 2 2 2" xfId="2695"/>
    <cellStyle name="20 % - Akzent1 4 3 2 2 2 2" xfId="6186"/>
    <cellStyle name="20 % - Akzent1 4 3 2 2 2 2 2" xfId="16619"/>
    <cellStyle name="20 % - Akzent1 4 3 2 2 2 3" xfId="13144"/>
    <cellStyle name="20 % - Akzent1 4 3 2 2 3" xfId="4453"/>
    <cellStyle name="20 % - Akzent1 4 3 2 2 3 2" xfId="14889"/>
    <cellStyle name="20 % - Akzent1 4 3 2 2 4" xfId="7920"/>
    <cellStyle name="20 % - Akzent1 4 3 2 2 4 2" xfId="11414"/>
    <cellStyle name="20 % - Akzent1 4 3 2 2 5" xfId="9668"/>
    <cellStyle name="20 % - Akzent1 4 3 2 3" xfId="1831"/>
    <cellStyle name="20 % - Akzent1 4 3 2 3 2" xfId="5322"/>
    <cellStyle name="20 % - Akzent1 4 3 2 3 2 2" xfId="15755"/>
    <cellStyle name="20 % - Akzent1 4 3 2 3 3" xfId="12280"/>
    <cellStyle name="20 % - Akzent1 4 3 2 4" xfId="3589"/>
    <cellStyle name="20 % - Akzent1 4 3 2 4 2" xfId="14025"/>
    <cellStyle name="20 % - Akzent1 4 3 2 5" xfId="7055"/>
    <cellStyle name="20 % - Akzent1 4 3 2 5 2" xfId="10550"/>
    <cellStyle name="20 % - Akzent1 4 3 2 6" xfId="8804"/>
    <cellStyle name="20 % - Akzent1 4 3 3" xfId="82"/>
    <cellStyle name="20 % - Akzent1 4 3 3 2" xfId="2694"/>
    <cellStyle name="20 % - Akzent1 4 3 3 2 2" xfId="6185"/>
    <cellStyle name="20 % - Akzent1 4 3 3 2 2 2" xfId="16618"/>
    <cellStyle name="20 % - Akzent1 4 3 3 2 3" xfId="13143"/>
    <cellStyle name="20 % - Akzent1 4 3 3 3" xfId="4452"/>
    <cellStyle name="20 % - Akzent1 4 3 3 3 2" xfId="14888"/>
    <cellStyle name="20 % - Akzent1 4 3 3 4" xfId="7919"/>
    <cellStyle name="20 % - Akzent1 4 3 3 4 2" xfId="11413"/>
    <cellStyle name="20 % - Akzent1 4 3 3 5" xfId="9667"/>
    <cellStyle name="20 % - Akzent1 4 3 4" xfId="1830"/>
    <cellStyle name="20 % - Akzent1 4 3 4 2" xfId="5321"/>
    <cellStyle name="20 % - Akzent1 4 3 4 2 2" xfId="15754"/>
    <cellStyle name="20 % - Akzent1 4 3 4 3" xfId="12279"/>
    <cellStyle name="20 % - Akzent1 4 3 5" xfId="3588"/>
    <cellStyle name="20 % - Akzent1 4 3 5 2" xfId="14024"/>
    <cellStyle name="20 % - Akzent1 4 3 6" xfId="7054"/>
    <cellStyle name="20 % - Akzent1 4 3 6 2" xfId="10549"/>
    <cellStyle name="20 % - Akzent1 4 3 7" xfId="8803"/>
    <cellStyle name="20 % - Akzent1 4 4" xfId="83"/>
    <cellStyle name="20 % - Akzent1 4 4 2" xfId="84"/>
    <cellStyle name="20 % - Akzent1 4 4 2 2" xfId="2696"/>
    <cellStyle name="20 % - Akzent1 4 4 2 2 2" xfId="6187"/>
    <cellStyle name="20 % - Akzent1 4 4 2 2 2 2" xfId="16620"/>
    <cellStyle name="20 % - Akzent1 4 4 2 2 3" xfId="13145"/>
    <cellStyle name="20 % - Akzent1 4 4 2 3" xfId="4454"/>
    <cellStyle name="20 % - Akzent1 4 4 2 3 2" xfId="14890"/>
    <cellStyle name="20 % - Akzent1 4 4 2 4" xfId="7921"/>
    <cellStyle name="20 % - Akzent1 4 4 2 4 2" xfId="11415"/>
    <cellStyle name="20 % - Akzent1 4 4 2 5" xfId="9669"/>
    <cellStyle name="20 % - Akzent1 4 4 3" xfId="1832"/>
    <cellStyle name="20 % - Akzent1 4 4 3 2" xfId="5323"/>
    <cellStyle name="20 % - Akzent1 4 4 3 2 2" xfId="15756"/>
    <cellStyle name="20 % - Akzent1 4 4 3 3" xfId="12281"/>
    <cellStyle name="20 % - Akzent1 4 4 4" xfId="3590"/>
    <cellStyle name="20 % - Akzent1 4 4 4 2" xfId="14026"/>
    <cellStyle name="20 % - Akzent1 4 4 5" xfId="7056"/>
    <cellStyle name="20 % - Akzent1 4 4 5 2" xfId="10551"/>
    <cellStyle name="20 % - Akzent1 4 4 6" xfId="8805"/>
    <cellStyle name="20 % - Akzent1 4 5" xfId="85"/>
    <cellStyle name="20 % - Akzent1 4 5 2" xfId="86"/>
    <cellStyle name="20 % - Akzent1 4 5 2 2" xfId="2697"/>
    <cellStyle name="20 % - Akzent1 4 5 2 2 2" xfId="6188"/>
    <cellStyle name="20 % - Akzent1 4 5 2 2 2 2" xfId="16621"/>
    <cellStyle name="20 % - Akzent1 4 5 2 2 3" xfId="13146"/>
    <cellStyle name="20 % - Akzent1 4 5 2 3" xfId="4455"/>
    <cellStyle name="20 % - Akzent1 4 5 2 3 2" xfId="14891"/>
    <cellStyle name="20 % - Akzent1 4 5 2 4" xfId="7922"/>
    <cellStyle name="20 % - Akzent1 4 5 2 4 2" xfId="11416"/>
    <cellStyle name="20 % - Akzent1 4 5 2 5" xfId="9670"/>
    <cellStyle name="20 % - Akzent1 4 5 3" xfId="1833"/>
    <cellStyle name="20 % - Akzent1 4 5 3 2" xfId="5324"/>
    <cellStyle name="20 % - Akzent1 4 5 3 2 2" xfId="15757"/>
    <cellStyle name="20 % - Akzent1 4 5 3 3" xfId="12282"/>
    <cellStyle name="20 % - Akzent1 4 5 4" xfId="3591"/>
    <cellStyle name="20 % - Akzent1 4 5 4 2" xfId="14027"/>
    <cellStyle name="20 % - Akzent1 4 5 5" xfId="7057"/>
    <cellStyle name="20 % - Akzent1 4 5 5 2" xfId="10552"/>
    <cellStyle name="20 % - Akzent1 4 5 6" xfId="8806"/>
    <cellStyle name="20 % - Akzent1 4 6" xfId="87"/>
    <cellStyle name="20 % - Akzent1 4 6 2" xfId="2691"/>
    <cellStyle name="20 % - Akzent1 4 6 2 2" xfId="6182"/>
    <cellStyle name="20 % - Akzent1 4 6 2 2 2" xfId="16615"/>
    <cellStyle name="20 % - Akzent1 4 6 2 3" xfId="13140"/>
    <cellStyle name="20 % - Akzent1 4 6 3" xfId="4449"/>
    <cellStyle name="20 % - Akzent1 4 6 3 2" xfId="14885"/>
    <cellStyle name="20 % - Akzent1 4 6 4" xfId="7916"/>
    <cellStyle name="20 % - Akzent1 4 6 4 2" xfId="11410"/>
    <cellStyle name="20 % - Akzent1 4 6 5" xfId="9664"/>
    <cellStyle name="20 % - Akzent1 4 7" xfId="1827"/>
    <cellStyle name="20 % - Akzent1 4 7 2" xfId="5318"/>
    <cellStyle name="20 % - Akzent1 4 7 2 2" xfId="15751"/>
    <cellStyle name="20 % - Akzent1 4 7 3" xfId="12276"/>
    <cellStyle name="20 % - Akzent1 4 8" xfId="3585"/>
    <cellStyle name="20 % - Akzent1 4 8 2" xfId="14021"/>
    <cellStyle name="20 % - Akzent1 4 9" xfId="7051"/>
    <cellStyle name="20 % - Akzent1 4 9 2" xfId="10546"/>
    <cellStyle name="20 % - Akzent1 5" xfId="88"/>
    <cellStyle name="20 % - Akzent1 5 2" xfId="89"/>
    <cellStyle name="20 % - Akzent1 5 2 2" xfId="90"/>
    <cellStyle name="20 % - Akzent1 5 2 2 2" xfId="91"/>
    <cellStyle name="20 % - Akzent1 5 2 2 2 2" xfId="2700"/>
    <cellStyle name="20 % - Akzent1 5 2 2 2 2 2" xfId="6191"/>
    <cellStyle name="20 % - Akzent1 5 2 2 2 2 2 2" xfId="16624"/>
    <cellStyle name="20 % - Akzent1 5 2 2 2 2 3" xfId="13149"/>
    <cellStyle name="20 % - Akzent1 5 2 2 2 3" xfId="4458"/>
    <cellStyle name="20 % - Akzent1 5 2 2 2 3 2" xfId="14894"/>
    <cellStyle name="20 % - Akzent1 5 2 2 2 4" xfId="7925"/>
    <cellStyle name="20 % - Akzent1 5 2 2 2 4 2" xfId="11419"/>
    <cellStyle name="20 % - Akzent1 5 2 2 2 5" xfId="9673"/>
    <cellStyle name="20 % - Akzent1 5 2 2 3" xfId="1836"/>
    <cellStyle name="20 % - Akzent1 5 2 2 3 2" xfId="5327"/>
    <cellStyle name="20 % - Akzent1 5 2 2 3 2 2" xfId="15760"/>
    <cellStyle name="20 % - Akzent1 5 2 2 3 3" xfId="12285"/>
    <cellStyle name="20 % - Akzent1 5 2 2 4" xfId="3594"/>
    <cellStyle name="20 % - Akzent1 5 2 2 4 2" xfId="14030"/>
    <cellStyle name="20 % - Akzent1 5 2 2 5" xfId="7060"/>
    <cellStyle name="20 % - Akzent1 5 2 2 5 2" xfId="10555"/>
    <cellStyle name="20 % - Akzent1 5 2 2 6" xfId="8809"/>
    <cellStyle name="20 % - Akzent1 5 2 3" xfId="92"/>
    <cellStyle name="20 % - Akzent1 5 2 3 2" xfId="2699"/>
    <cellStyle name="20 % - Akzent1 5 2 3 2 2" xfId="6190"/>
    <cellStyle name="20 % - Akzent1 5 2 3 2 2 2" xfId="16623"/>
    <cellStyle name="20 % - Akzent1 5 2 3 2 3" xfId="13148"/>
    <cellStyle name="20 % - Akzent1 5 2 3 3" xfId="4457"/>
    <cellStyle name="20 % - Akzent1 5 2 3 3 2" xfId="14893"/>
    <cellStyle name="20 % - Akzent1 5 2 3 4" xfId="7924"/>
    <cellStyle name="20 % - Akzent1 5 2 3 4 2" xfId="11418"/>
    <cellStyle name="20 % - Akzent1 5 2 3 5" xfId="9672"/>
    <cellStyle name="20 % - Akzent1 5 2 4" xfId="1835"/>
    <cellStyle name="20 % - Akzent1 5 2 4 2" xfId="5326"/>
    <cellStyle name="20 % - Akzent1 5 2 4 2 2" xfId="15759"/>
    <cellStyle name="20 % - Akzent1 5 2 4 3" xfId="12284"/>
    <cellStyle name="20 % - Akzent1 5 2 5" xfId="3593"/>
    <cellStyle name="20 % - Akzent1 5 2 5 2" xfId="14029"/>
    <cellStyle name="20 % - Akzent1 5 2 6" xfId="7059"/>
    <cellStyle name="20 % - Akzent1 5 2 6 2" xfId="10554"/>
    <cellStyle name="20 % - Akzent1 5 2 7" xfId="8808"/>
    <cellStyle name="20 % - Akzent1 5 3" xfId="93"/>
    <cellStyle name="20 % - Akzent1 5 3 2" xfId="94"/>
    <cellStyle name="20 % - Akzent1 5 3 2 2" xfId="2701"/>
    <cellStyle name="20 % - Akzent1 5 3 2 2 2" xfId="6192"/>
    <cellStyle name="20 % - Akzent1 5 3 2 2 2 2" xfId="16625"/>
    <cellStyle name="20 % - Akzent1 5 3 2 2 3" xfId="13150"/>
    <cellStyle name="20 % - Akzent1 5 3 2 3" xfId="4459"/>
    <cellStyle name="20 % - Akzent1 5 3 2 3 2" xfId="14895"/>
    <cellStyle name="20 % - Akzent1 5 3 2 4" xfId="7926"/>
    <cellStyle name="20 % - Akzent1 5 3 2 4 2" xfId="11420"/>
    <cellStyle name="20 % - Akzent1 5 3 2 5" xfId="9674"/>
    <cellStyle name="20 % - Akzent1 5 3 3" xfId="1837"/>
    <cellStyle name="20 % - Akzent1 5 3 3 2" xfId="5328"/>
    <cellStyle name="20 % - Akzent1 5 3 3 2 2" xfId="15761"/>
    <cellStyle name="20 % - Akzent1 5 3 3 3" xfId="12286"/>
    <cellStyle name="20 % - Akzent1 5 3 4" xfId="3595"/>
    <cellStyle name="20 % - Akzent1 5 3 4 2" xfId="14031"/>
    <cellStyle name="20 % - Akzent1 5 3 5" xfId="7061"/>
    <cellStyle name="20 % - Akzent1 5 3 5 2" xfId="10556"/>
    <cellStyle name="20 % - Akzent1 5 3 6" xfId="8810"/>
    <cellStyle name="20 % - Akzent1 5 4" xfId="95"/>
    <cellStyle name="20 % - Akzent1 5 4 2" xfId="2698"/>
    <cellStyle name="20 % - Akzent1 5 4 2 2" xfId="6189"/>
    <cellStyle name="20 % - Akzent1 5 4 2 2 2" xfId="16622"/>
    <cellStyle name="20 % - Akzent1 5 4 2 3" xfId="13147"/>
    <cellStyle name="20 % - Akzent1 5 4 3" xfId="4456"/>
    <cellStyle name="20 % - Akzent1 5 4 3 2" xfId="14892"/>
    <cellStyle name="20 % - Akzent1 5 4 4" xfId="7923"/>
    <cellStyle name="20 % - Akzent1 5 4 4 2" xfId="11417"/>
    <cellStyle name="20 % - Akzent1 5 4 5" xfId="9671"/>
    <cellStyle name="20 % - Akzent1 5 5" xfId="1834"/>
    <cellStyle name="20 % - Akzent1 5 5 2" xfId="5325"/>
    <cellStyle name="20 % - Akzent1 5 5 2 2" xfId="15758"/>
    <cellStyle name="20 % - Akzent1 5 5 3" xfId="12283"/>
    <cellStyle name="20 % - Akzent1 5 6" xfId="3592"/>
    <cellStyle name="20 % - Akzent1 5 6 2" xfId="14028"/>
    <cellStyle name="20 % - Akzent1 5 7" xfId="7058"/>
    <cellStyle name="20 % - Akzent1 5 7 2" xfId="10553"/>
    <cellStyle name="20 % - Akzent1 5 8" xfId="8807"/>
    <cellStyle name="20 % - Akzent1 6" xfId="96"/>
    <cellStyle name="20 % - Akzent1 6 2" xfId="97"/>
    <cellStyle name="20 % - Akzent1 6 2 2" xfId="98"/>
    <cellStyle name="20 % - Akzent1 6 2 2 2" xfId="2703"/>
    <cellStyle name="20 % - Akzent1 6 2 2 2 2" xfId="6194"/>
    <cellStyle name="20 % - Akzent1 6 2 2 2 2 2" xfId="16627"/>
    <cellStyle name="20 % - Akzent1 6 2 2 2 3" xfId="13152"/>
    <cellStyle name="20 % - Akzent1 6 2 2 3" xfId="4461"/>
    <cellStyle name="20 % - Akzent1 6 2 2 3 2" xfId="14897"/>
    <cellStyle name="20 % - Akzent1 6 2 2 4" xfId="7928"/>
    <cellStyle name="20 % - Akzent1 6 2 2 4 2" xfId="11422"/>
    <cellStyle name="20 % - Akzent1 6 2 2 5" xfId="9676"/>
    <cellStyle name="20 % - Akzent1 6 2 3" xfId="1839"/>
    <cellStyle name="20 % - Akzent1 6 2 3 2" xfId="5330"/>
    <cellStyle name="20 % - Akzent1 6 2 3 2 2" xfId="15763"/>
    <cellStyle name="20 % - Akzent1 6 2 3 3" xfId="12288"/>
    <cellStyle name="20 % - Akzent1 6 2 4" xfId="3597"/>
    <cellStyle name="20 % - Akzent1 6 2 4 2" xfId="14033"/>
    <cellStyle name="20 % - Akzent1 6 2 5" xfId="7063"/>
    <cellStyle name="20 % - Akzent1 6 2 5 2" xfId="10558"/>
    <cellStyle name="20 % - Akzent1 6 2 6" xfId="8812"/>
    <cellStyle name="20 % - Akzent1 6 3" xfId="99"/>
    <cellStyle name="20 % - Akzent1 6 3 2" xfId="2702"/>
    <cellStyle name="20 % - Akzent1 6 3 2 2" xfId="6193"/>
    <cellStyle name="20 % - Akzent1 6 3 2 2 2" xfId="16626"/>
    <cellStyle name="20 % - Akzent1 6 3 2 3" xfId="13151"/>
    <cellStyle name="20 % - Akzent1 6 3 3" xfId="4460"/>
    <cellStyle name="20 % - Akzent1 6 3 3 2" xfId="14896"/>
    <cellStyle name="20 % - Akzent1 6 3 4" xfId="7927"/>
    <cellStyle name="20 % - Akzent1 6 3 4 2" xfId="11421"/>
    <cellStyle name="20 % - Akzent1 6 3 5" xfId="9675"/>
    <cellStyle name="20 % - Akzent1 6 4" xfId="1838"/>
    <cellStyle name="20 % - Akzent1 6 4 2" xfId="5329"/>
    <cellStyle name="20 % - Akzent1 6 4 2 2" xfId="15762"/>
    <cellStyle name="20 % - Akzent1 6 4 3" xfId="12287"/>
    <cellStyle name="20 % - Akzent1 6 5" xfId="3596"/>
    <cellStyle name="20 % - Akzent1 6 5 2" xfId="14032"/>
    <cellStyle name="20 % - Akzent1 6 6" xfId="7062"/>
    <cellStyle name="20 % - Akzent1 6 6 2" xfId="10557"/>
    <cellStyle name="20 % - Akzent1 6 7" xfId="8811"/>
    <cellStyle name="20 % - Akzent1 7" xfId="100"/>
    <cellStyle name="20 % - Akzent1 7 2" xfId="101"/>
    <cellStyle name="20 % - Akzent1 7 2 2" xfId="102"/>
    <cellStyle name="20 % - Akzent1 7 2 2 2" xfId="2705"/>
    <cellStyle name="20 % - Akzent1 7 2 2 2 2" xfId="6196"/>
    <cellStyle name="20 % - Akzent1 7 2 2 2 2 2" xfId="16629"/>
    <cellStyle name="20 % - Akzent1 7 2 2 2 3" xfId="13154"/>
    <cellStyle name="20 % - Akzent1 7 2 2 3" xfId="4463"/>
    <cellStyle name="20 % - Akzent1 7 2 2 3 2" xfId="14899"/>
    <cellStyle name="20 % - Akzent1 7 2 2 4" xfId="7930"/>
    <cellStyle name="20 % - Akzent1 7 2 2 4 2" xfId="11424"/>
    <cellStyle name="20 % - Akzent1 7 2 2 5" xfId="9678"/>
    <cellStyle name="20 % - Akzent1 7 2 3" xfId="1841"/>
    <cellStyle name="20 % - Akzent1 7 2 3 2" xfId="5332"/>
    <cellStyle name="20 % - Akzent1 7 2 3 2 2" xfId="15765"/>
    <cellStyle name="20 % - Akzent1 7 2 3 3" xfId="12290"/>
    <cellStyle name="20 % - Akzent1 7 2 4" xfId="3599"/>
    <cellStyle name="20 % - Akzent1 7 2 4 2" xfId="14035"/>
    <cellStyle name="20 % - Akzent1 7 2 5" xfId="7065"/>
    <cellStyle name="20 % - Akzent1 7 2 5 2" xfId="10560"/>
    <cellStyle name="20 % - Akzent1 7 2 6" xfId="8814"/>
    <cellStyle name="20 % - Akzent1 7 3" xfId="103"/>
    <cellStyle name="20 % - Akzent1 7 3 2" xfId="2704"/>
    <cellStyle name="20 % - Akzent1 7 3 2 2" xfId="6195"/>
    <cellStyle name="20 % - Akzent1 7 3 2 2 2" xfId="16628"/>
    <cellStyle name="20 % - Akzent1 7 3 2 3" xfId="13153"/>
    <cellStyle name="20 % - Akzent1 7 3 3" xfId="4462"/>
    <cellStyle name="20 % - Akzent1 7 3 3 2" xfId="14898"/>
    <cellStyle name="20 % - Akzent1 7 3 4" xfId="7929"/>
    <cellStyle name="20 % - Akzent1 7 3 4 2" xfId="11423"/>
    <cellStyle name="20 % - Akzent1 7 3 5" xfId="9677"/>
    <cellStyle name="20 % - Akzent1 7 4" xfId="1840"/>
    <cellStyle name="20 % - Akzent1 7 4 2" xfId="5331"/>
    <cellStyle name="20 % - Akzent1 7 4 2 2" xfId="15764"/>
    <cellStyle name="20 % - Akzent1 7 4 3" xfId="12289"/>
    <cellStyle name="20 % - Akzent1 7 5" xfId="3598"/>
    <cellStyle name="20 % - Akzent1 7 5 2" xfId="14034"/>
    <cellStyle name="20 % - Akzent1 7 6" xfId="7064"/>
    <cellStyle name="20 % - Akzent1 7 6 2" xfId="10559"/>
    <cellStyle name="20 % - Akzent1 7 7" xfId="8813"/>
    <cellStyle name="20 % - Akzent1 8" xfId="104"/>
    <cellStyle name="20 % - Akzent1 8 2" xfId="105"/>
    <cellStyle name="20 % - Akzent1 8 2 2" xfId="2706"/>
    <cellStyle name="20 % - Akzent1 8 2 2 2" xfId="6197"/>
    <cellStyle name="20 % - Akzent1 8 2 2 2 2" xfId="16630"/>
    <cellStyle name="20 % - Akzent1 8 2 2 3" xfId="13155"/>
    <cellStyle name="20 % - Akzent1 8 2 3" xfId="4464"/>
    <cellStyle name="20 % - Akzent1 8 2 3 2" xfId="14900"/>
    <cellStyle name="20 % - Akzent1 8 2 4" xfId="7931"/>
    <cellStyle name="20 % - Akzent1 8 2 4 2" xfId="11425"/>
    <cellStyle name="20 % - Akzent1 8 2 5" xfId="9679"/>
    <cellStyle name="20 % - Akzent1 8 3" xfId="1842"/>
    <cellStyle name="20 % - Akzent1 8 3 2" xfId="5333"/>
    <cellStyle name="20 % - Akzent1 8 3 2 2" xfId="15766"/>
    <cellStyle name="20 % - Akzent1 8 3 3" xfId="12291"/>
    <cellStyle name="20 % - Akzent1 8 4" xfId="3600"/>
    <cellStyle name="20 % - Akzent1 8 4 2" xfId="14036"/>
    <cellStyle name="20 % - Akzent1 8 5" xfId="7066"/>
    <cellStyle name="20 % - Akzent1 8 5 2" xfId="10561"/>
    <cellStyle name="20 % - Akzent1 8 6" xfId="8815"/>
    <cellStyle name="20 % - Akzent1 9" xfId="106"/>
    <cellStyle name="20 % - Akzent1 9 2" xfId="107"/>
    <cellStyle name="20 % - Akzent1 9 2 2" xfId="2707"/>
    <cellStyle name="20 % - Akzent1 9 2 2 2" xfId="6198"/>
    <cellStyle name="20 % - Akzent1 9 2 2 2 2" xfId="16631"/>
    <cellStyle name="20 % - Akzent1 9 2 2 3" xfId="13156"/>
    <cellStyle name="20 % - Akzent1 9 2 3" xfId="4465"/>
    <cellStyle name="20 % - Akzent1 9 2 3 2" xfId="14901"/>
    <cellStyle name="20 % - Akzent1 9 2 4" xfId="7932"/>
    <cellStyle name="20 % - Akzent1 9 2 4 2" xfId="11426"/>
    <cellStyle name="20 % - Akzent1 9 2 5" xfId="9680"/>
    <cellStyle name="20 % - Akzent1 9 3" xfId="1843"/>
    <cellStyle name="20 % - Akzent1 9 3 2" xfId="5334"/>
    <cellStyle name="20 % - Akzent1 9 3 2 2" xfId="15767"/>
    <cellStyle name="20 % - Akzent1 9 3 3" xfId="12292"/>
    <cellStyle name="20 % - Akzent1 9 4" xfId="3601"/>
    <cellStyle name="20 % - Akzent1 9 4 2" xfId="14037"/>
    <cellStyle name="20 % - Akzent1 9 5" xfId="7067"/>
    <cellStyle name="20 % - Akzent1 9 5 2" xfId="10562"/>
    <cellStyle name="20 % - Akzent1 9 6" xfId="8816"/>
    <cellStyle name="20 % - Akzent2 10" xfId="8747"/>
    <cellStyle name="20 % - Akzent2 10 2" xfId="13970"/>
    <cellStyle name="20 % - Akzent2 11" xfId="10495"/>
    <cellStyle name="20 % - Akzent2 2" xfId="108"/>
    <cellStyle name="20 % - Akzent2 2 10" xfId="1844"/>
    <cellStyle name="20 % - Akzent2 2 10 2" xfId="5335"/>
    <cellStyle name="20 % - Akzent2 2 10 2 2" xfId="15768"/>
    <cellStyle name="20 % - Akzent2 2 10 3" xfId="12293"/>
    <cellStyle name="20 % - Akzent2 2 11" xfId="3602"/>
    <cellStyle name="20 % - Akzent2 2 11 2" xfId="14038"/>
    <cellStyle name="20 % - Akzent2 2 12" xfId="7068"/>
    <cellStyle name="20 % - Akzent2 2 12 2" xfId="10563"/>
    <cellStyle name="20 % - Akzent2 2 13" xfId="8817"/>
    <cellStyle name="20 % - Akzent2 2 2" xfId="109"/>
    <cellStyle name="20 % - Akzent2 2 2 2" xfId="110"/>
    <cellStyle name="20 % - Akzent2 2 2 2 2" xfId="111"/>
    <cellStyle name="20 % - Akzent2 2 2 2 2 2" xfId="112"/>
    <cellStyle name="20 % - Akzent2 2 2 2 2 2 2" xfId="2711"/>
    <cellStyle name="20 % - Akzent2 2 2 2 2 2 2 2" xfId="6202"/>
    <cellStyle name="20 % - Akzent2 2 2 2 2 2 2 2 2" xfId="16635"/>
    <cellStyle name="20 % - Akzent2 2 2 2 2 2 2 3" xfId="13160"/>
    <cellStyle name="20 % - Akzent2 2 2 2 2 2 3" xfId="4469"/>
    <cellStyle name="20 % - Akzent2 2 2 2 2 2 3 2" xfId="14905"/>
    <cellStyle name="20 % - Akzent2 2 2 2 2 2 4" xfId="7936"/>
    <cellStyle name="20 % - Akzent2 2 2 2 2 2 4 2" xfId="11430"/>
    <cellStyle name="20 % - Akzent2 2 2 2 2 2 5" xfId="9684"/>
    <cellStyle name="20 % - Akzent2 2 2 2 2 3" xfId="1847"/>
    <cellStyle name="20 % - Akzent2 2 2 2 2 3 2" xfId="5338"/>
    <cellStyle name="20 % - Akzent2 2 2 2 2 3 2 2" xfId="15771"/>
    <cellStyle name="20 % - Akzent2 2 2 2 2 3 3" xfId="12296"/>
    <cellStyle name="20 % - Akzent2 2 2 2 2 4" xfId="3605"/>
    <cellStyle name="20 % - Akzent2 2 2 2 2 4 2" xfId="14041"/>
    <cellStyle name="20 % - Akzent2 2 2 2 2 5" xfId="7071"/>
    <cellStyle name="20 % - Akzent2 2 2 2 2 5 2" xfId="10566"/>
    <cellStyle name="20 % - Akzent2 2 2 2 2 6" xfId="8820"/>
    <cellStyle name="20 % - Akzent2 2 2 2 3" xfId="113"/>
    <cellStyle name="20 % - Akzent2 2 2 2 3 2" xfId="2710"/>
    <cellStyle name="20 % - Akzent2 2 2 2 3 2 2" xfId="6201"/>
    <cellStyle name="20 % - Akzent2 2 2 2 3 2 2 2" xfId="16634"/>
    <cellStyle name="20 % - Akzent2 2 2 2 3 2 3" xfId="13159"/>
    <cellStyle name="20 % - Akzent2 2 2 2 3 3" xfId="4468"/>
    <cellStyle name="20 % - Akzent2 2 2 2 3 3 2" xfId="14904"/>
    <cellStyle name="20 % - Akzent2 2 2 2 3 4" xfId="7935"/>
    <cellStyle name="20 % - Akzent2 2 2 2 3 4 2" xfId="11429"/>
    <cellStyle name="20 % - Akzent2 2 2 2 3 5" xfId="9683"/>
    <cellStyle name="20 % - Akzent2 2 2 2 4" xfId="1846"/>
    <cellStyle name="20 % - Akzent2 2 2 2 4 2" xfId="5337"/>
    <cellStyle name="20 % - Akzent2 2 2 2 4 2 2" xfId="15770"/>
    <cellStyle name="20 % - Akzent2 2 2 2 4 3" xfId="12295"/>
    <cellStyle name="20 % - Akzent2 2 2 2 5" xfId="3604"/>
    <cellStyle name="20 % - Akzent2 2 2 2 5 2" xfId="14040"/>
    <cellStyle name="20 % - Akzent2 2 2 2 6" xfId="7070"/>
    <cellStyle name="20 % - Akzent2 2 2 2 6 2" xfId="10565"/>
    <cellStyle name="20 % - Akzent2 2 2 2 7" xfId="8819"/>
    <cellStyle name="20 % - Akzent2 2 2 3" xfId="114"/>
    <cellStyle name="20 % - Akzent2 2 2 3 2" xfId="115"/>
    <cellStyle name="20 % - Akzent2 2 2 3 2 2" xfId="116"/>
    <cellStyle name="20 % - Akzent2 2 2 3 2 2 2" xfId="2713"/>
    <cellStyle name="20 % - Akzent2 2 2 3 2 2 2 2" xfId="6204"/>
    <cellStyle name="20 % - Akzent2 2 2 3 2 2 2 2 2" xfId="16637"/>
    <cellStyle name="20 % - Akzent2 2 2 3 2 2 2 3" xfId="13162"/>
    <cellStyle name="20 % - Akzent2 2 2 3 2 2 3" xfId="4471"/>
    <cellStyle name="20 % - Akzent2 2 2 3 2 2 3 2" xfId="14907"/>
    <cellStyle name="20 % - Akzent2 2 2 3 2 2 4" xfId="7938"/>
    <cellStyle name="20 % - Akzent2 2 2 3 2 2 4 2" xfId="11432"/>
    <cellStyle name="20 % - Akzent2 2 2 3 2 2 5" xfId="9686"/>
    <cellStyle name="20 % - Akzent2 2 2 3 2 3" xfId="1849"/>
    <cellStyle name="20 % - Akzent2 2 2 3 2 3 2" xfId="5340"/>
    <cellStyle name="20 % - Akzent2 2 2 3 2 3 2 2" xfId="15773"/>
    <cellStyle name="20 % - Akzent2 2 2 3 2 3 3" xfId="12298"/>
    <cellStyle name="20 % - Akzent2 2 2 3 2 4" xfId="3607"/>
    <cellStyle name="20 % - Akzent2 2 2 3 2 4 2" xfId="14043"/>
    <cellStyle name="20 % - Akzent2 2 2 3 2 5" xfId="7073"/>
    <cellStyle name="20 % - Akzent2 2 2 3 2 5 2" xfId="10568"/>
    <cellStyle name="20 % - Akzent2 2 2 3 2 6" xfId="8822"/>
    <cellStyle name="20 % - Akzent2 2 2 3 3" xfId="117"/>
    <cellStyle name="20 % - Akzent2 2 2 3 3 2" xfId="2712"/>
    <cellStyle name="20 % - Akzent2 2 2 3 3 2 2" xfId="6203"/>
    <cellStyle name="20 % - Akzent2 2 2 3 3 2 2 2" xfId="16636"/>
    <cellStyle name="20 % - Akzent2 2 2 3 3 2 3" xfId="13161"/>
    <cellStyle name="20 % - Akzent2 2 2 3 3 3" xfId="4470"/>
    <cellStyle name="20 % - Akzent2 2 2 3 3 3 2" xfId="14906"/>
    <cellStyle name="20 % - Akzent2 2 2 3 3 4" xfId="7937"/>
    <cellStyle name="20 % - Akzent2 2 2 3 3 4 2" xfId="11431"/>
    <cellStyle name="20 % - Akzent2 2 2 3 3 5" xfId="9685"/>
    <cellStyle name="20 % - Akzent2 2 2 3 4" xfId="1848"/>
    <cellStyle name="20 % - Akzent2 2 2 3 4 2" xfId="5339"/>
    <cellStyle name="20 % - Akzent2 2 2 3 4 2 2" xfId="15772"/>
    <cellStyle name="20 % - Akzent2 2 2 3 4 3" xfId="12297"/>
    <cellStyle name="20 % - Akzent2 2 2 3 5" xfId="3606"/>
    <cellStyle name="20 % - Akzent2 2 2 3 5 2" xfId="14042"/>
    <cellStyle name="20 % - Akzent2 2 2 3 6" xfId="7072"/>
    <cellStyle name="20 % - Akzent2 2 2 3 6 2" xfId="10567"/>
    <cellStyle name="20 % - Akzent2 2 2 3 7" xfId="8821"/>
    <cellStyle name="20 % - Akzent2 2 2 4" xfId="118"/>
    <cellStyle name="20 % - Akzent2 2 2 4 2" xfId="119"/>
    <cellStyle name="20 % - Akzent2 2 2 4 2 2" xfId="2714"/>
    <cellStyle name="20 % - Akzent2 2 2 4 2 2 2" xfId="6205"/>
    <cellStyle name="20 % - Akzent2 2 2 4 2 2 2 2" xfId="16638"/>
    <cellStyle name="20 % - Akzent2 2 2 4 2 2 3" xfId="13163"/>
    <cellStyle name="20 % - Akzent2 2 2 4 2 3" xfId="4472"/>
    <cellStyle name="20 % - Akzent2 2 2 4 2 3 2" xfId="14908"/>
    <cellStyle name="20 % - Akzent2 2 2 4 2 4" xfId="7939"/>
    <cellStyle name="20 % - Akzent2 2 2 4 2 4 2" xfId="11433"/>
    <cellStyle name="20 % - Akzent2 2 2 4 2 5" xfId="9687"/>
    <cellStyle name="20 % - Akzent2 2 2 4 3" xfId="1850"/>
    <cellStyle name="20 % - Akzent2 2 2 4 3 2" xfId="5341"/>
    <cellStyle name="20 % - Akzent2 2 2 4 3 2 2" xfId="15774"/>
    <cellStyle name="20 % - Akzent2 2 2 4 3 3" xfId="12299"/>
    <cellStyle name="20 % - Akzent2 2 2 4 4" xfId="3608"/>
    <cellStyle name="20 % - Akzent2 2 2 4 4 2" xfId="14044"/>
    <cellStyle name="20 % - Akzent2 2 2 4 5" xfId="7074"/>
    <cellStyle name="20 % - Akzent2 2 2 4 5 2" xfId="10569"/>
    <cellStyle name="20 % - Akzent2 2 2 4 6" xfId="8823"/>
    <cellStyle name="20 % - Akzent2 2 2 5" xfId="120"/>
    <cellStyle name="20 % - Akzent2 2 2 5 2" xfId="2709"/>
    <cellStyle name="20 % - Akzent2 2 2 5 2 2" xfId="6200"/>
    <cellStyle name="20 % - Akzent2 2 2 5 2 2 2" xfId="16633"/>
    <cellStyle name="20 % - Akzent2 2 2 5 2 3" xfId="13158"/>
    <cellStyle name="20 % - Akzent2 2 2 5 3" xfId="4467"/>
    <cellStyle name="20 % - Akzent2 2 2 5 3 2" xfId="14903"/>
    <cellStyle name="20 % - Akzent2 2 2 5 4" xfId="7934"/>
    <cellStyle name="20 % - Akzent2 2 2 5 4 2" xfId="11428"/>
    <cellStyle name="20 % - Akzent2 2 2 5 5" xfId="9682"/>
    <cellStyle name="20 % - Akzent2 2 2 6" xfId="1845"/>
    <cellStyle name="20 % - Akzent2 2 2 6 2" xfId="5336"/>
    <cellStyle name="20 % - Akzent2 2 2 6 2 2" xfId="15769"/>
    <cellStyle name="20 % - Akzent2 2 2 6 3" xfId="12294"/>
    <cellStyle name="20 % - Akzent2 2 2 7" xfId="3603"/>
    <cellStyle name="20 % - Akzent2 2 2 7 2" xfId="14039"/>
    <cellStyle name="20 % - Akzent2 2 2 8" xfId="7069"/>
    <cellStyle name="20 % - Akzent2 2 2 8 2" xfId="10564"/>
    <cellStyle name="20 % - Akzent2 2 2 9" xfId="8818"/>
    <cellStyle name="20 % - Akzent2 2 3" xfId="121"/>
    <cellStyle name="20 % - Akzent2 2 3 2" xfId="122"/>
    <cellStyle name="20 % - Akzent2 2 3 2 2" xfId="123"/>
    <cellStyle name="20 % - Akzent2 2 3 2 2 2" xfId="124"/>
    <cellStyle name="20 % - Akzent2 2 3 2 2 2 2" xfId="2717"/>
    <cellStyle name="20 % - Akzent2 2 3 2 2 2 2 2" xfId="6208"/>
    <cellStyle name="20 % - Akzent2 2 3 2 2 2 2 2 2" xfId="16641"/>
    <cellStyle name="20 % - Akzent2 2 3 2 2 2 2 3" xfId="13166"/>
    <cellStyle name="20 % - Akzent2 2 3 2 2 2 3" xfId="4475"/>
    <cellStyle name="20 % - Akzent2 2 3 2 2 2 3 2" xfId="14911"/>
    <cellStyle name="20 % - Akzent2 2 3 2 2 2 4" xfId="7942"/>
    <cellStyle name="20 % - Akzent2 2 3 2 2 2 4 2" xfId="11436"/>
    <cellStyle name="20 % - Akzent2 2 3 2 2 2 5" xfId="9690"/>
    <cellStyle name="20 % - Akzent2 2 3 2 2 3" xfId="1853"/>
    <cellStyle name="20 % - Akzent2 2 3 2 2 3 2" xfId="5344"/>
    <cellStyle name="20 % - Akzent2 2 3 2 2 3 2 2" xfId="15777"/>
    <cellStyle name="20 % - Akzent2 2 3 2 2 3 3" xfId="12302"/>
    <cellStyle name="20 % - Akzent2 2 3 2 2 4" xfId="3611"/>
    <cellStyle name="20 % - Akzent2 2 3 2 2 4 2" xfId="14047"/>
    <cellStyle name="20 % - Akzent2 2 3 2 2 5" xfId="7077"/>
    <cellStyle name="20 % - Akzent2 2 3 2 2 5 2" xfId="10572"/>
    <cellStyle name="20 % - Akzent2 2 3 2 2 6" xfId="8826"/>
    <cellStyle name="20 % - Akzent2 2 3 2 3" xfId="125"/>
    <cellStyle name="20 % - Akzent2 2 3 2 3 2" xfId="2716"/>
    <cellStyle name="20 % - Akzent2 2 3 2 3 2 2" xfId="6207"/>
    <cellStyle name="20 % - Akzent2 2 3 2 3 2 2 2" xfId="16640"/>
    <cellStyle name="20 % - Akzent2 2 3 2 3 2 3" xfId="13165"/>
    <cellStyle name="20 % - Akzent2 2 3 2 3 3" xfId="4474"/>
    <cellStyle name="20 % - Akzent2 2 3 2 3 3 2" xfId="14910"/>
    <cellStyle name="20 % - Akzent2 2 3 2 3 4" xfId="7941"/>
    <cellStyle name="20 % - Akzent2 2 3 2 3 4 2" xfId="11435"/>
    <cellStyle name="20 % - Akzent2 2 3 2 3 5" xfId="9689"/>
    <cellStyle name="20 % - Akzent2 2 3 2 4" xfId="1852"/>
    <cellStyle name="20 % - Akzent2 2 3 2 4 2" xfId="5343"/>
    <cellStyle name="20 % - Akzent2 2 3 2 4 2 2" xfId="15776"/>
    <cellStyle name="20 % - Akzent2 2 3 2 4 3" xfId="12301"/>
    <cellStyle name="20 % - Akzent2 2 3 2 5" xfId="3610"/>
    <cellStyle name="20 % - Akzent2 2 3 2 5 2" xfId="14046"/>
    <cellStyle name="20 % - Akzent2 2 3 2 6" xfId="7076"/>
    <cellStyle name="20 % - Akzent2 2 3 2 6 2" xfId="10571"/>
    <cellStyle name="20 % - Akzent2 2 3 2 7" xfId="8825"/>
    <cellStyle name="20 % - Akzent2 2 3 3" xfId="126"/>
    <cellStyle name="20 % - Akzent2 2 3 3 2" xfId="127"/>
    <cellStyle name="20 % - Akzent2 2 3 3 2 2" xfId="2718"/>
    <cellStyle name="20 % - Akzent2 2 3 3 2 2 2" xfId="6209"/>
    <cellStyle name="20 % - Akzent2 2 3 3 2 2 2 2" xfId="16642"/>
    <cellStyle name="20 % - Akzent2 2 3 3 2 2 3" xfId="13167"/>
    <cellStyle name="20 % - Akzent2 2 3 3 2 3" xfId="4476"/>
    <cellStyle name="20 % - Akzent2 2 3 3 2 3 2" xfId="14912"/>
    <cellStyle name="20 % - Akzent2 2 3 3 2 4" xfId="7943"/>
    <cellStyle name="20 % - Akzent2 2 3 3 2 4 2" xfId="11437"/>
    <cellStyle name="20 % - Akzent2 2 3 3 2 5" xfId="9691"/>
    <cellStyle name="20 % - Akzent2 2 3 3 3" xfId="1854"/>
    <cellStyle name="20 % - Akzent2 2 3 3 3 2" xfId="5345"/>
    <cellStyle name="20 % - Akzent2 2 3 3 3 2 2" xfId="15778"/>
    <cellStyle name="20 % - Akzent2 2 3 3 3 3" xfId="12303"/>
    <cellStyle name="20 % - Akzent2 2 3 3 4" xfId="3612"/>
    <cellStyle name="20 % - Akzent2 2 3 3 4 2" xfId="14048"/>
    <cellStyle name="20 % - Akzent2 2 3 3 5" xfId="7078"/>
    <cellStyle name="20 % - Akzent2 2 3 3 5 2" xfId="10573"/>
    <cellStyle name="20 % - Akzent2 2 3 3 6" xfId="8827"/>
    <cellStyle name="20 % - Akzent2 2 3 4" xfId="128"/>
    <cellStyle name="20 % - Akzent2 2 3 4 2" xfId="2715"/>
    <cellStyle name="20 % - Akzent2 2 3 4 2 2" xfId="6206"/>
    <cellStyle name="20 % - Akzent2 2 3 4 2 2 2" xfId="16639"/>
    <cellStyle name="20 % - Akzent2 2 3 4 2 3" xfId="13164"/>
    <cellStyle name="20 % - Akzent2 2 3 4 3" xfId="4473"/>
    <cellStyle name="20 % - Akzent2 2 3 4 3 2" xfId="14909"/>
    <cellStyle name="20 % - Akzent2 2 3 4 4" xfId="7940"/>
    <cellStyle name="20 % - Akzent2 2 3 4 4 2" xfId="11434"/>
    <cellStyle name="20 % - Akzent2 2 3 4 5" xfId="9688"/>
    <cellStyle name="20 % - Akzent2 2 3 5" xfId="1851"/>
    <cellStyle name="20 % - Akzent2 2 3 5 2" xfId="5342"/>
    <cellStyle name="20 % - Akzent2 2 3 5 2 2" xfId="15775"/>
    <cellStyle name="20 % - Akzent2 2 3 5 3" xfId="12300"/>
    <cellStyle name="20 % - Akzent2 2 3 6" xfId="3609"/>
    <cellStyle name="20 % - Akzent2 2 3 6 2" xfId="14045"/>
    <cellStyle name="20 % - Akzent2 2 3 7" xfId="7075"/>
    <cellStyle name="20 % - Akzent2 2 3 7 2" xfId="10570"/>
    <cellStyle name="20 % - Akzent2 2 3 8" xfId="8824"/>
    <cellStyle name="20 % - Akzent2 2 4" xfId="129"/>
    <cellStyle name="20 % - Akzent2 2 4 2" xfId="130"/>
    <cellStyle name="20 % - Akzent2 2 4 2 2" xfId="131"/>
    <cellStyle name="20 % - Akzent2 2 4 2 2 2" xfId="2720"/>
    <cellStyle name="20 % - Akzent2 2 4 2 2 2 2" xfId="6211"/>
    <cellStyle name="20 % - Akzent2 2 4 2 2 2 2 2" xfId="16644"/>
    <cellStyle name="20 % - Akzent2 2 4 2 2 2 3" xfId="13169"/>
    <cellStyle name="20 % - Akzent2 2 4 2 2 3" xfId="4478"/>
    <cellStyle name="20 % - Akzent2 2 4 2 2 3 2" xfId="14914"/>
    <cellStyle name="20 % - Akzent2 2 4 2 2 4" xfId="7945"/>
    <cellStyle name="20 % - Akzent2 2 4 2 2 4 2" xfId="11439"/>
    <cellStyle name="20 % - Akzent2 2 4 2 2 5" xfId="9693"/>
    <cellStyle name="20 % - Akzent2 2 4 2 3" xfId="1856"/>
    <cellStyle name="20 % - Akzent2 2 4 2 3 2" xfId="5347"/>
    <cellStyle name="20 % - Akzent2 2 4 2 3 2 2" xfId="15780"/>
    <cellStyle name="20 % - Akzent2 2 4 2 3 3" xfId="12305"/>
    <cellStyle name="20 % - Akzent2 2 4 2 4" xfId="3614"/>
    <cellStyle name="20 % - Akzent2 2 4 2 4 2" xfId="14050"/>
    <cellStyle name="20 % - Akzent2 2 4 2 5" xfId="7080"/>
    <cellStyle name="20 % - Akzent2 2 4 2 5 2" xfId="10575"/>
    <cellStyle name="20 % - Akzent2 2 4 2 6" xfId="8829"/>
    <cellStyle name="20 % - Akzent2 2 4 3" xfId="132"/>
    <cellStyle name="20 % - Akzent2 2 4 3 2" xfId="2719"/>
    <cellStyle name="20 % - Akzent2 2 4 3 2 2" xfId="6210"/>
    <cellStyle name="20 % - Akzent2 2 4 3 2 2 2" xfId="16643"/>
    <cellStyle name="20 % - Akzent2 2 4 3 2 3" xfId="13168"/>
    <cellStyle name="20 % - Akzent2 2 4 3 3" xfId="4477"/>
    <cellStyle name="20 % - Akzent2 2 4 3 3 2" xfId="14913"/>
    <cellStyle name="20 % - Akzent2 2 4 3 4" xfId="7944"/>
    <cellStyle name="20 % - Akzent2 2 4 3 4 2" xfId="11438"/>
    <cellStyle name="20 % - Akzent2 2 4 3 5" xfId="9692"/>
    <cellStyle name="20 % - Akzent2 2 4 4" xfId="1855"/>
    <cellStyle name="20 % - Akzent2 2 4 4 2" xfId="5346"/>
    <cellStyle name="20 % - Akzent2 2 4 4 2 2" xfId="15779"/>
    <cellStyle name="20 % - Akzent2 2 4 4 3" xfId="12304"/>
    <cellStyle name="20 % - Akzent2 2 4 5" xfId="3613"/>
    <cellStyle name="20 % - Akzent2 2 4 5 2" xfId="14049"/>
    <cellStyle name="20 % - Akzent2 2 4 6" xfId="7079"/>
    <cellStyle name="20 % - Akzent2 2 4 6 2" xfId="10574"/>
    <cellStyle name="20 % - Akzent2 2 4 7" xfId="8828"/>
    <cellStyle name="20 % - Akzent2 2 5" xfId="133"/>
    <cellStyle name="20 % - Akzent2 2 5 2" xfId="134"/>
    <cellStyle name="20 % - Akzent2 2 5 2 2" xfId="135"/>
    <cellStyle name="20 % - Akzent2 2 5 2 2 2" xfId="2722"/>
    <cellStyle name="20 % - Akzent2 2 5 2 2 2 2" xfId="6213"/>
    <cellStyle name="20 % - Akzent2 2 5 2 2 2 2 2" xfId="16646"/>
    <cellStyle name="20 % - Akzent2 2 5 2 2 2 3" xfId="13171"/>
    <cellStyle name="20 % - Akzent2 2 5 2 2 3" xfId="4480"/>
    <cellStyle name="20 % - Akzent2 2 5 2 2 3 2" xfId="14916"/>
    <cellStyle name="20 % - Akzent2 2 5 2 2 4" xfId="7947"/>
    <cellStyle name="20 % - Akzent2 2 5 2 2 4 2" xfId="11441"/>
    <cellStyle name="20 % - Akzent2 2 5 2 2 5" xfId="9695"/>
    <cellStyle name="20 % - Akzent2 2 5 2 3" xfId="1858"/>
    <cellStyle name="20 % - Akzent2 2 5 2 3 2" xfId="5349"/>
    <cellStyle name="20 % - Akzent2 2 5 2 3 2 2" xfId="15782"/>
    <cellStyle name="20 % - Akzent2 2 5 2 3 3" xfId="12307"/>
    <cellStyle name="20 % - Akzent2 2 5 2 4" xfId="3616"/>
    <cellStyle name="20 % - Akzent2 2 5 2 4 2" xfId="14052"/>
    <cellStyle name="20 % - Akzent2 2 5 2 5" xfId="7082"/>
    <cellStyle name="20 % - Akzent2 2 5 2 5 2" xfId="10577"/>
    <cellStyle name="20 % - Akzent2 2 5 2 6" xfId="8831"/>
    <cellStyle name="20 % - Akzent2 2 5 3" xfId="136"/>
    <cellStyle name="20 % - Akzent2 2 5 3 2" xfId="2721"/>
    <cellStyle name="20 % - Akzent2 2 5 3 2 2" xfId="6212"/>
    <cellStyle name="20 % - Akzent2 2 5 3 2 2 2" xfId="16645"/>
    <cellStyle name="20 % - Akzent2 2 5 3 2 3" xfId="13170"/>
    <cellStyle name="20 % - Akzent2 2 5 3 3" xfId="4479"/>
    <cellStyle name="20 % - Akzent2 2 5 3 3 2" xfId="14915"/>
    <cellStyle name="20 % - Akzent2 2 5 3 4" xfId="7946"/>
    <cellStyle name="20 % - Akzent2 2 5 3 4 2" xfId="11440"/>
    <cellStyle name="20 % - Akzent2 2 5 3 5" xfId="9694"/>
    <cellStyle name="20 % - Akzent2 2 5 4" xfId="1857"/>
    <cellStyle name="20 % - Akzent2 2 5 4 2" xfId="5348"/>
    <cellStyle name="20 % - Akzent2 2 5 4 2 2" xfId="15781"/>
    <cellStyle name="20 % - Akzent2 2 5 4 3" xfId="12306"/>
    <cellStyle name="20 % - Akzent2 2 5 5" xfId="3615"/>
    <cellStyle name="20 % - Akzent2 2 5 5 2" xfId="14051"/>
    <cellStyle name="20 % - Akzent2 2 5 6" xfId="7081"/>
    <cellStyle name="20 % - Akzent2 2 5 6 2" xfId="10576"/>
    <cellStyle name="20 % - Akzent2 2 5 7" xfId="8830"/>
    <cellStyle name="20 % - Akzent2 2 6" xfId="137"/>
    <cellStyle name="20 % - Akzent2 2 6 2" xfId="138"/>
    <cellStyle name="20 % - Akzent2 2 6 2 2" xfId="2723"/>
    <cellStyle name="20 % - Akzent2 2 6 2 2 2" xfId="6214"/>
    <cellStyle name="20 % - Akzent2 2 6 2 2 2 2" xfId="16647"/>
    <cellStyle name="20 % - Akzent2 2 6 2 2 3" xfId="13172"/>
    <cellStyle name="20 % - Akzent2 2 6 2 3" xfId="4481"/>
    <cellStyle name="20 % - Akzent2 2 6 2 3 2" xfId="14917"/>
    <cellStyle name="20 % - Akzent2 2 6 2 4" xfId="7948"/>
    <cellStyle name="20 % - Akzent2 2 6 2 4 2" xfId="11442"/>
    <cellStyle name="20 % - Akzent2 2 6 2 5" xfId="9696"/>
    <cellStyle name="20 % - Akzent2 2 6 3" xfId="1859"/>
    <cellStyle name="20 % - Akzent2 2 6 3 2" xfId="5350"/>
    <cellStyle name="20 % - Akzent2 2 6 3 2 2" xfId="15783"/>
    <cellStyle name="20 % - Akzent2 2 6 3 3" xfId="12308"/>
    <cellStyle name="20 % - Akzent2 2 6 4" xfId="3617"/>
    <cellStyle name="20 % - Akzent2 2 6 4 2" xfId="14053"/>
    <cellStyle name="20 % - Akzent2 2 6 5" xfId="7083"/>
    <cellStyle name="20 % - Akzent2 2 6 5 2" xfId="10578"/>
    <cellStyle name="20 % - Akzent2 2 6 6" xfId="8832"/>
    <cellStyle name="20 % - Akzent2 2 7" xfId="139"/>
    <cellStyle name="20 % - Akzent2 2 7 2" xfId="140"/>
    <cellStyle name="20 % - Akzent2 2 7 2 2" xfId="2724"/>
    <cellStyle name="20 % - Akzent2 2 7 2 2 2" xfId="6215"/>
    <cellStyle name="20 % - Akzent2 2 7 2 2 2 2" xfId="16648"/>
    <cellStyle name="20 % - Akzent2 2 7 2 2 3" xfId="13173"/>
    <cellStyle name="20 % - Akzent2 2 7 2 3" xfId="4482"/>
    <cellStyle name="20 % - Akzent2 2 7 2 3 2" xfId="14918"/>
    <cellStyle name="20 % - Akzent2 2 7 2 4" xfId="7949"/>
    <cellStyle name="20 % - Akzent2 2 7 2 4 2" xfId="11443"/>
    <cellStyle name="20 % - Akzent2 2 7 2 5" xfId="9697"/>
    <cellStyle name="20 % - Akzent2 2 7 3" xfId="1860"/>
    <cellStyle name="20 % - Akzent2 2 7 3 2" xfId="5351"/>
    <cellStyle name="20 % - Akzent2 2 7 3 2 2" xfId="15784"/>
    <cellStyle name="20 % - Akzent2 2 7 3 3" xfId="12309"/>
    <cellStyle name="20 % - Akzent2 2 7 4" xfId="3618"/>
    <cellStyle name="20 % - Akzent2 2 7 4 2" xfId="14054"/>
    <cellStyle name="20 % - Akzent2 2 7 5" xfId="7084"/>
    <cellStyle name="20 % - Akzent2 2 7 5 2" xfId="10579"/>
    <cellStyle name="20 % - Akzent2 2 7 6" xfId="8833"/>
    <cellStyle name="20 % - Akzent2 2 8" xfId="141"/>
    <cellStyle name="20 % - Akzent2 2 8 2" xfId="142"/>
    <cellStyle name="20 % - Akzent2 2 8 2 2" xfId="2725"/>
    <cellStyle name="20 % - Akzent2 2 8 2 2 2" xfId="6216"/>
    <cellStyle name="20 % - Akzent2 2 8 2 2 2 2" xfId="16649"/>
    <cellStyle name="20 % - Akzent2 2 8 2 2 3" xfId="13174"/>
    <cellStyle name="20 % - Akzent2 2 8 2 3" xfId="4483"/>
    <cellStyle name="20 % - Akzent2 2 8 2 3 2" xfId="14919"/>
    <cellStyle name="20 % - Akzent2 2 8 2 4" xfId="7950"/>
    <cellStyle name="20 % - Akzent2 2 8 2 4 2" xfId="11444"/>
    <cellStyle name="20 % - Akzent2 2 8 2 5" xfId="9698"/>
    <cellStyle name="20 % - Akzent2 2 8 3" xfId="1861"/>
    <cellStyle name="20 % - Akzent2 2 8 3 2" xfId="5352"/>
    <cellStyle name="20 % - Akzent2 2 8 3 2 2" xfId="15785"/>
    <cellStyle name="20 % - Akzent2 2 8 3 3" xfId="12310"/>
    <cellStyle name="20 % - Akzent2 2 8 4" xfId="3619"/>
    <cellStyle name="20 % - Akzent2 2 8 4 2" xfId="14055"/>
    <cellStyle name="20 % - Akzent2 2 8 5" xfId="7085"/>
    <cellStyle name="20 % - Akzent2 2 8 5 2" xfId="10580"/>
    <cellStyle name="20 % - Akzent2 2 8 6" xfId="8834"/>
    <cellStyle name="20 % - Akzent2 2 9" xfId="143"/>
    <cellStyle name="20 % - Akzent2 2 9 2" xfId="2708"/>
    <cellStyle name="20 % - Akzent2 2 9 2 2" xfId="6199"/>
    <cellStyle name="20 % - Akzent2 2 9 2 2 2" xfId="16632"/>
    <cellStyle name="20 % - Akzent2 2 9 2 3" xfId="13157"/>
    <cellStyle name="20 % - Akzent2 2 9 3" xfId="4466"/>
    <cellStyle name="20 % - Akzent2 2 9 3 2" xfId="14902"/>
    <cellStyle name="20 % - Akzent2 2 9 4" xfId="7933"/>
    <cellStyle name="20 % - Akzent2 2 9 4 2" xfId="11427"/>
    <cellStyle name="20 % - Akzent2 2 9 5" xfId="9681"/>
    <cellStyle name="20 % - Akzent2 3" xfId="144"/>
    <cellStyle name="20 % - Akzent2 3 10" xfId="1862"/>
    <cellStyle name="20 % - Akzent2 3 10 2" xfId="5353"/>
    <cellStyle name="20 % - Akzent2 3 10 2 2" xfId="15786"/>
    <cellStyle name="20 % - Akzent2 3 10 3" xfId="12311"/>
    <cellStyle name="20 % - Akzent2 3 11" xfId="3620"/>
    <cellStyle name="20 % - Akzent2 3 11 2" xfId="14056"/>
    <cellStyle name="20 % - Akzent2 3 12" xfId="7086"/>
    <cellStyle name="20 % - Akzent2 3 12 2" xfId="10581"/>
    <cellStyle name="20 % - Akzent2 3 13" xfId="8835"/>
    <cellStyle name="20 % - Akzent2 3 2" xfId="145"/>
    <cellStyle name="20 % - Akzent2 3 2 2" xfId="146"/>
    <cellStyle name="20 % - Akzent2 3 2 2 2" xfId="147"/>
    <cellStyle name="20 % - Akzent2 3 2 2 2 2" xfId="148"/>
    <cellStyle name="20 % - Akzent2 3 2 2 2 2 2" xfId="2729"/>
    <cellStyle name="20 % - Akzent2 3 2 2 2 2 2 2" xfId="6220"/>
    <cellStyle name="20 % - Akzent2 3 2 2 2 2 2 2 2" xfId="16653"/>
    <cellStyle name="20 % - Akzent2 3 2 2 2 2 2 3" xfId="13178"/>
    <cellStyle name="20 % - Akzent2 3 2 2 2 2 3" xfId="4487"/>
    <cellStyle name="20 % - Akzent2 3 2 2 2 2 3 2" xfId="14923"/>
    <cellStyle name="20 % - Akzent2 3 2 2 2 2 4" xfId="7954"/>
    <cellStyle name="20 % - Akzent2 3 2 2 2 2 4 2" xfId="11448"/>
    <cellStyle name="20 % - Akzent2 3 2 2 2 2 5" xfId="9702"/>
    <cellStyle name="20 % - Akzent2 3 2 2 2 3" xfId="1865"/>
    <cellStyle name="20 % - Akzent2 3 2 2 2 3 2" xfId="5356"/>
    <cellStyle name="20 % - Akzent2 3 2 2 2 3 2 2" xfId="15789"/>
    <cellStyle name="20 % - Akzent2 3 2 2 2 3 3" xfId="12314"/>
    <cellStyle name="20 % - Akzent2 3 2 2 2 4" xfId="3623"/>
    <cellStyle name="20 % - Akzent2 3 2 2 2 4 2" xfId="14059"/>
    <cellStyle name="20 % - Akzent2 3 2 2 2 5" xfId="7089"/>
    <cellStyle name="20 % - Akzent2 3 2 2 2 5 2" xfId="10584"/>
    <cellStyle name="20 % - Akzent2 3 2 2 2 6" xfId="8838"/>
    <cellStyle name="20 % - Akzent2 3 2 2 3" xfId="149"/>
    <cellStyle name="20 % - Akzent2 3 2 2 3 2" xfId="2728"/>
    <cellStyle name="20 % - Akzent2 3 2 2 3 2 2" xfId="6219"/>
    <cellStyle name="20 % - Akzent2 3 2 2 3 2 2 2" xfId="16652"/>
    <cellStyle name="20 % - Akzent2 3 2 2 3 2 3" xfId="13177"/>
    <cellStyle name="20 % - Akzent2 3 2 2 3 3" xfId="4486"/>
    <cellStyle name="20 % - Akzent2 3 2 2 3 3 2" xfId="14922"/>
    <cellStyle name="20 % - Akzent2 3 2 2 3 4" xfId="7953"/>
    <cellStyle name="20 % - Akzent2 3 2 2 3 4 2" xfId="11447"/>
    <cellStyle name="20 % - Akzent2 3 2 2 3 5" xfId="9701"/>
    <cellStyle name="20 % - Akzent2 3 2 2 4" xfId="1864"/>
    <cellStyle name="20 % - Akzent2 3 2 2 4 2" xfId="5355"/>
    <cellStyle name="20 % - Akzent2 3 2 2 4 2 2" xfId="15788"/>
    <cellStyle name="20 % - Akzent2 3 2 2 4 3" xfId="12313"/>
    <cellStyle name="20 % - Akzent2 3 2 2 5" xfId="3622"/>
    <cellStyle name="20 % - Akzent2 3 2 2 5 2" xfId="14058"/>
    <cellStyle name="20 % - Akzent2 3 2 2 6" xfId="7088"/>
    <cellStyle name="20 % - Akzent2 3 2 2 6 2" xfId="10583"/>
    <cellStyle name="20 % - Akzent2 3 2 2 7" xfId="8837"/>
    <cellStyle name="20 % - Akzent2 3 2 3" xfId="150"/>
    <cellStyle name="20 % - Akzent2 3 2 3 2" xfId="151"/>
    <cellStyle name="20 % - Akzent2 3 2 3 2 2" xfId="152"/>
    <cellStyle name="20 % - Akzent2 3 2 3 2 2 2" xfId="2731"/>
    <cellStyle name="20 % - Akzent2 3 2 3 2 2 2 2" xfId="6222"/>
    <cellStyle name="20 % - Akzent2 3 2 3 2 2 2 2 2" xfId="16655"/>
    <cellStyle name="20 % - Akzent2 3 2 3 2 2 2 3" xfId="13180"/>
    <cellStyle name="20 % - Akzent2 3 2 3 2 2 3" xfId="4489"/>
    <cellStyle name="20 % - Akzent2 3 2 3 2 2 3 2" xfId="14925"/>
    <cellStyle name="20 % - Akzent2 3 2 3 2 2 4" xfId="7956"/>
    <cellStyle name="20 % - Akzent2 3 2 3 2 2 4 2" xfId="11450"/>
    <cellStyle name="20 % - Akzent2 3 2 3 2 2 5" xfId="9704"/>
    <cellStyle name="20 % - Akzent2 3 2 3 2 3" xfId="1867"/>
    <cellStyle name="20 % - Akzent2 3 2 3 2 3 2" xfId="5358"/>
    <cellStyle name="20 % - Akzent2 3 2 3 2 3 2 2" xfId="15791"/>
    <cellStyle name="20 % - Akzent2 3 2 3 2 3 3" xfId="12316"/>
    <cellStyle name="20 % - Akzent2 3 2 3 2 4" xfId="3625"/>
    <cellStyle name="20 % - Akzent2 3 2 3 2 4 2" xfId="14061"/>
    <cellStyle name="20 % - Akzent2 3 2 3 2 5" xfId="7091"/>
    <cellStyle name="20 % - Akzent2 3 2 3 2 5 2" xfId="10586"/>
    <cellStyle name="20 % - Akzent2 3 2 3 2 6" xfId="8840"/>
    <cellStyle name="20 % - Akzent2 3 2 3 3" xfId="153"/>
    <cellStyle name="20 % - Akzent2 3 2 3 3 2" xfId="2730"/>
    <cellStyle name="20 % - Akzent2 3 2 3 3 2 2" xfId="6221"/>
    <cellStyle name="20 % - Akzent2 3 2 3 3 2 2 2" xfId="16654"/>
    <cellStyle name="20 % - Akzent2 3 2 3 3 2 3" xfId="13179"/>
    <cellStyle name="20 % - Akzent2 3 2 3 3 3" xfId="4488"/>
    <cellStyle name="20 % - Akzent2 3 2 3 3 3 2" xfId="14924"/>
    <cellStyle name="20 % - Akzent2 3 2 3 3 4" xfId="7955"/>
    <cellStyle name="20 % - Akzent2 3 2 3 3 4 2" xfId="11449"/>
    <cellStyle name="20 % - Akzent2 3 2 3 3 5" xfId="9703"/>
    <cellStyle name="20 % - Akzent2 3 2 3 4" xfId="1866"/>
    <cellStyle name="20 % - Akzent2 3 2 3 4 2" xfId="5357"/>
    <cellStyle name="20 % - Akzent2 3 2 3 4 2 2" xfId="15790"/>
    <cellStyle name="20 % - Akzent2 3 2 3 4 3" xfId="12315"/>
    <cellStyle name="20 % - Akzent2 3 2 3 5" xfId="3624"/>
    <cellStyle name="20 % - Akzent2 3 2 3 5 2" xfId="14060"/>
    <cellStyle name="20 % - Akzent2 3 2 3 6" xfId="7090"/>
    <cellStyle name="20 % - Akzent2 3 2 3 6 2" xfId="10585"/>
    <cellStyle name="20 % - Akzent2 3 2 3 7" xfId="8839"/>
    <cellStyle name="20 % - Akzent2 3 2 4" xfId="154"/>
    <cellStyle name="20 % - Akzent2 3 2 4 2" xfId="155"/>
    <cellStyle name="20 % - Akzent2 3 2 4 2 2" xfId="2732"/>
    <cellStyle name="20 % - Akzent2 3 2 4 2 2 2" xfId="6223"/>
    <cellStyle name="20 % - Akzent2 3 2 4 2 2 2 2" xfId="16656"/>
    <cellStyle name="20 % - Akzent2 3 2 4 2 2 3" xfId="13181"/>
    <cellStyle name="20 % - Akzent2 3 2 4 2 3" xfId="4490"/>
    <cellStyle name="20 % - Akzent2 3 2 4 2 3 2" xfId="14926"/>
    <cellStyle name="20 % - Akzent2 3 2 4 2 4" xfId="7957"/>
    <cellStyle name="20 % - Akzent2 3 2 4 2 4 2" xfId="11451"/>
    <cellStyle name="20 % - Akzent2 3 2 4 2 5" xfId="9705"/>
    <cellStyle name="20 % - Akzent2 3 2 4 3" xfId="1868"/>
    <cellStyle name="20 % - Akzent2 3 2 4 3 2" xfId="5359"/>
    <cellStyle name="20 % - Akzent2 3 2 4 3 2 2" xfId="15792"/>
    <cellStyle name="20 % - Akzent2 3 2 4 3 3" xfId="12317"/>
    <cellStyle name="20 % - Akzent2 3 2 4 4" xfId="3626"/>
    <cellStyle name="20 % - Akzent2 3 2 4 4 2" xfId="14062"/>
    <cellStyle name="20 % - Akzent2 3 2 4 5" xfId="7092"/>
    <cellStyle name="20 % - Akzent2 3 2 4 5 2" xfId="10587"/>
    <cellStyle name="20 % - Akzent2 3 2 4 6" xfId="8841"/>
    <cellStyle name="20 % - Akzent2 3 2 5" xfId="156"/>
    <cellStyle name="20 % - Akzent2 3 2 5 2" xfId="2727"/>
    <cellStyle name="20 % - Akzent2 3 2 5 2 2" xfId="6218"/>
    <cellStyle name="20 % - Akzent2 3 2 5 2 2 2" xfId="16651"/>
    <cellStyle name="20 % - Akzent2 3 2 5 2 3" xfId="13176"/>
    <cellStyle name="20 % - Akzent2 3 2 5 3" xfId="4485"/>
    <cellStyle name="20 % - Akzent2 3 2 5 3 2" xfId="14921"/>
    <cellStyle name="20 % - Akzent2 3 2 5 4" xfId="7952"/>
    <cellStyle name="20 % - Akzent2 3 2 5 4 2" xfId="11446"/>
    <cellStyle name="20 % - Akzent2 3 2 5 5" xfId="9700"/>
    <cellStyle name="20 % - Akzent2 3 2 6" xfId="1863"/>
    <cellStyle name="20 % - Akzent2 3 2 6 2" xfId="5354"/>
    <cellStyle name="20 % - Akzent2 3 2 6 2 2" xfId="15787"/>
    <cellStyle name="20 % - Akzent2 3 2 6 3" xfId="12312"/>
    <cellStyle name="20 % - Akzent2 3 2 7" xfId="3621"/>
    <cellStyle name="20 % - Akzent2 3 2 7 2" xfId="14057"/>
    <cellStyle name="20 % - Akzent2 3 2 8" xfId="7087"/>
    <cellStyle name="20 % - Akzent2 3 2 8 2" xfId="10582"/>
    <cellStyle name="20 % - Akzent2 3 2 9" xfId="8836"/>
    <cellStyle name="20 % - Akzent2 3 3" xfId="157"/>
    <cellStyle name="20 % - Akzent2 3 3 2" xfId="158"/>
    <cellStyle name="20 % - Akzent2 3 3 2 2" xfId="159"/>
    <cellStyle name="20 % - Akzent2 3 3 2 2 2" xfId="160"/>
    <cellStyle name="20 % - Akzent2 3 3 2 2 2 2" xfId="2735"/>
    <cellStyle name="20 % - Akzent2 3 3 2 2 2 2 2" xfId="6226"/>
    <cellStyle name="20 % - Akzent2 3 3 2 2 2 2 2 2" xfId="16659"/>
    <cellStyle name="20 % - Akzent2 3 3 2 2 2 2 3" xfId="13184"/>
    <cellStyle name="20 % - Akzent2 3 3 2 2 2 3" xfId="4493"/>
    <cellStyle name="20 % - Akzent2 3 3 2 2 2 3 2" xfId="14929"/>
    <cellStyle name="20 % - Akzent2 3 3 2 2 2 4" xfId="7960"/>
    <cellStyle name="20 % - Akzent2 3 3 2 2 2 4 2" xfId="11454"/>
    <cellStyle name="20 % - Akzent2 3 3 2 2 2 5" xfId="9708"/>
    <cellStyle name="20 % - Akzent2 3 3 2 2 3" xfId="1871"/>
    <cellStyle name="20 % - Akzent2 3 3 2 2 3 2" xfId="5362"/>
    <cellStyle name="20 % - Akzent2 3 3 2 2 3 2 2" xfId="15795"/>
    <cellStyle name="20 % - Akzent2 3 3 2 2 3 3" xfId="12320"/>
    <cellStyle name="20 % - Akzent2 3 3 2 2 4" xfId="3629"/>
    <cellStyle name="20 % - Akzent2 3 3 2 2 4 2" xfId="14065"/>
    <cellStyle name="20 % - Akzent2 3 3 2 2 5" xfId="7095"/>
    <cellStyle name="20 % - Akzent2 3 3 2 2 5 2" xfId="10590"/>
    <cellStyle name="20 % - Akzent2 3 3 2 2 6" xfId="8844"/>
    <cellStyle name="20 % - Akzent2 3 3 2 3" xfId="161"/>
    <cellStyle name="20 % - Akzent2 3 3 2 3 2" xfId="2734"/>
    <cellStyle name="20 % - Akzent2 3 3 2 3 2 2" xfId="6225"/>
    <cellStyle name="20 % - Akzent2 3 3 2 3 2 2 2" xfId="16658"/>
    <cellStyle name="20 % - Akzent2 3 3 2 3 2 3" xfId="13183"/>
    <cellStyle name="20 % - Akzent2 3 3 2 3 3" xfId="4492"/>
    <cellStyle name="20 % - Akzent2 3 3 2 3 3 2" xfId="14928"/>
    <cellStyle name="20 % - Akzent2 3 3 2 3 4" xfId="7959"/>
    <cellStyle name="20 % - Akzent2 3 3 2 3 4 2" xfId="11453"/>
    <cellStyle name="20 % - Akzent2 3 3 2 3 5" xfId="9707"/>
    <cellStyle name="20 % - Akzent2 3 3 2 4" xfId="1870"/>
    <cellStyle name="20 % - Akzent2 3 3 2 4 2" xfId="5361"/>
    <cellStyle name="20 % - Akzent2 3 3 2 4 2 2" xfId="15794"/>
    <cellStyle name="20 % - Akzent2 3 3 2 4 3" xfId="12319"/>
    <cellStyle name="20 % - Akzent2 3 3 2 5" xfId="3628"/>
    <cellStyle name="20 % - Akzent2 3 3 2 5 2" xfId="14064"/>
    <cellStyle name="20 % - Akzent2 3 3 2 6" xfId="7094"/>
    <cellStyle name="20 % - Akzent2 3 3 2 6 2" xfId="10589"/>
    <cellStyle name="20 % - Akzent2 3 3 2 7" xfId="8843"/>
    <cellStyle name="20 % - Akzent2 3 3 3" xfId="162"/>
    <cellStyle name="20 % - Akzent2 3 3 3 2" xfId="163"/>
    <cellStyle name="20 % - Akzent2 3 3 3 2 2" xfId="2736"/>
    <cellStyle name="20 % - Akzent2 3 3 3 2 2 2" xfId="6227"/>
    <cellStyle name="20 % - Akzent2 3 3 3 2 2 2 2" xfId="16660"/>
    <cellStyle name="20 % - Akzent2 3 3 3 2 2 3" xfId="13185"/>
    <cellStyle name="20 % - Akzent2 3 3 3 2 3" xfId="4494"/>
    <cellStyle name="20 % - Akzent2 3 3 3 2 3 2" xfId="14930"/>
    <cellStyle name="20 % - Akzent2 3 3 3 2 4" xfId="7961"/>
    <cellStyle name="20 % - Akzent2 3 3 3 2 4 2" xfId="11455"/>
    <cellStyle name="20 % - Akzent2 3 3 3 2 5" xfId="9709"/>
    <cellStyle name="20 % - Akzent2 3 3 3 3" xfId="1872"/>
    <cellStyle name="20 % - Akzent2 3 3 3 3 2" xfId="5363"/>
    <cellStyle name="20 % - Akzent2 3 3 3 3 2 2" xfId="15796"/>
    <cellStyle name="20 % - Akzent2 3 3 3 3 3" xfId="12321"/>
    <cellStyle name="20 % - Akzent2 3 3 3 4" xfId="3630"/>
    <cellStyle name="20 % - Akzent2 3 3 3 4 2" xfId="14066"/>
    <cellStyle name="20 % - Akzent2 3 3 3 5" xfId="7096"/>
    <cellStyle name="20 % - Akzent2 3 3 3 5 2" xfId="10591"/>
    <cellStyle name="20 % - Akzent2 3 3 3 6" xfId="8845"/>
    <cellStyle name="20 % - Akzent2 3 3 4" xfId="164"/>
    <cellStyle name="20 % - Akzent2 3 3 4 2" xfId="2733"/>
    <cellStyle name="20 % - Akzent2 3 3 4 2 2" xfId="6224"/>
    <cellStyle name="20 % - Akzent2 3 3 4 2 2 2" xfId="16657"/>
    <cellStyle name="20 % - Akzent2 3 3 4 2 3" xfId="13182"/>
    <cellStyle name="20 % - Akzent2 3 3 4 3" xfId="4491"/>
    <cellStyle name="20 % - Akzent2 3 3 4 3 2" xfId="14927"/>
    <cellStyle name="20 % - Akzent2 3 3 4 4" xfId="7958"/>
    <cellStyle name="20 % - Akzent2 3 3 4 4 2" xfId="11452"/>
    <cellStyle name="20 % - Akzent2 3 3 4 5" xfId="9706"/>
    <cellStyle name="20 % - Akzent2 3 3 5" xfId="1869"/>
    <cellStyle name="20 % - Akzent2 3 3 5 2" xfId="5360"/>
    <cellStyle name="20 % - Akzent2 3 3 5 2 2" xfId="15793"/>
    <cellStyle name="20 % - Akzent2 3 3 5 3" xfId="12318"/>
    <cellStyle name="20 % - Akzent2 3 3 6" xfId="3627"/>
    <cellStyle name="20 % - Akzent2 3 3 6 2" xfId="14063"/>
    <cellStyle name="20 % - Akzent2 3 3 7" xfId="7093"/>
    <cellStyle name="20 % - Akzent2 3 3 7 2" xfId="10588"/>
    <cellStyle name="20 % - Akzent2 3 3 8" xfId="8842"/>
    <cellStyle name="20 % - Akzent2 3 4" xfId="165"/>
    <cellStyle name="20 % - Akzent2 3 4 2" xfId="166"/>
    <cellStyle name="20 % - Akzent2 3 4 2 2" xfId="167"/>
    <cellStyle name="20 % - Akzent2 3 4 2 2 2" xfId="2738"/>
    <cellStyle name="20 % - Akzent2 3 4 2 2 2 2" xfId="6229"/>
    <cellStyle name="20 % - Akzent2 3 4 2 2 2 2 2" xfId="16662"/>
    <cellStyle name="20 % - Akzent2 3 4 2 2 2 3" xfId="13187"/>
    <cellStyle name="20 % - Akzent2 3 4 2 2 3" xfId="4496"/>
    <cellStyle name="20 % - Akzent2 3 4 2 2 3 2" xfId="14932"/>
    <cellStyle name="20 % - Akzent2 3 4 2 2 4" xfId="7963"/>
    <cellStyle name="20 % - Akzent2 3 4 2 2 4 2" xfId="11457"/>
    <cellStyle name="20 % - Akzent2 3 4 2 2 5" xfId="9711"/>
    <cellStyle name="20 % - Akzent2 3 4 2 3" xfId="1874"/>
    <cellStyle name="20 % - Akzent2 3 4 2 3 2" xfId="5365"/>
    <cellStyle name="20 % - Akzent2 3 4 2 3 2 2" xfId="15798"/>
    <cellStyle name="20 % - Akzent2 3 4 2 3 3" xfId="12323"/>
    <cellStyle name="20 % - Akzent2 3 4 2 4" xfId="3632"/>
    <cellStyle name="20 % - Akzent2 3 4 2 4 2" xfId="14068"/>
    <cellStyle name="20 % - Akzent2 3 4 2 5" xfId="7098"/>
    <cellStyle name="20 % - Akzent2 3 4 2 5 2" xfId="10593"/>
    <cellStyle name="20 % - Akzent2 3 4 2 6" xfId="8847"/>
    <cellStyle name="20 % - Akzent2 3 4 3" xfId="168"/>
    <cellStyle name="20 % - Akzent2 3 4 3 2" xfId="2737"/>
    <cellStyle name="20 % - Akzent2 3 4 3 2 2" xfId="6228"/>
    <cellStyle name="20 % - Akzent2 3 4 3 2 2 2" xfId="16661"/>
    <cellStyle name="20 % - Akzent2 3 4 3 2 3" xfId="13186"/>
    <cellStyle name="20 % - Akzent2 3 4 3 3" xfId="4495"/>
    <cellStyle name="20 % - Akzent2 3 4 3 3 2" xfId="14931"/>
    <cellStyle name="20 % - Akzent2 3 4 3 4" xfId="7962"/>
    <cellStyle name="20 % - Akzent2 3 4 3 4 2" xfId="11456"/>
    <cellStyle name="20 % - Akzent2 3 4 3 5" xfId="9710"/>
    <cellStyle name="20 % - Akzent2 3 4 4" xfId="1873"/>
    <cellStyle name="20 % - Akzent2 3 4 4 2" xfId="5364"/>
    <cellStyle name="20 % - Akzent2 3 4 4 2 2" xfId="15797"/>
    <cellStyle name="20 % - Akzent2 3 4 4 3" xfId="12322"/>
    <cellStyle name="20 % - Akzent2 3 4 5" xfId="3631"/>
    <cellStyle name="20 % - Akzent2 3 4 5 2" xfId="14067"/>
    <cellStyle name="20 % - Akzent2 3 4 6" xfId="7097"/>
    <cellStyle name="20 % - Akzent2 3 4 6 2" xfId="10592"/>
    <cellStyle name="20 % - Akzent2 3 4 7" xfId="8846"/>
    <cellStyle name="20 % - Akzent2 3 5" xfId="169"/>
    <cellStyle name="20 % - Akzent2 3 5 2" xfId="170"/>
    <cellStyle name="20 % - Akzent2 3 5 2 2" xfId="171"/>
    <cellStyle name="20 % - Akzent2 3 5 2 2 2" xfId="2740"/>
    <cellStyle name="20 % - Akzent2 3 5 2 2 2 2" xfId="6231"/>
    <cellStyle name="20 % - Akzent2 3 5 2 2 2 2 2" xfId="16664"/>
    <cellStyle name="20 % - Akzent2 3 5 2 2 2 3" xfId="13189"/>
    <cellStyle name="20 % - Akzent2 3 5 2 2 3" xfId="4498"/>
    <cellStyle name="20 % - Akzent2 3 5 2 2 3 2" xfId="14934"/>
    <cellStyle name="20 % - Akzent2 3 5 2 2 4" xfId="7965"/>
    <cellStyle name="20 % - Akzent2 3 5 2 2 4 2" xfId="11459"/>
    <cellStyle name="20 % - Akzent2 3 5 2 2 5" xfId="9713"/>
    <cellStyle name="20 % - Akzent2 3 5 2 3" xfId="1876"/>
    <cellStyle name="20 % - Akzent2 3 5 2 3 2" xfId="5367"/>
    <cellStyle name="20 % - Akzent2 3 5 2 3 2 2" xfId="15800"/>
    <cellStyle name="20 % - Akzent2 3 5 2 3 3" xfId="12325"/>
    <cellStyle name="20 % - Akzent2 3 5 2 4" xfId="3634"/>
    <cellStyle name="20 % - Akzent2 3 5 2 4 2" xfId="14070"/>
    <cellStyle name="20 % - Akzent2 3 5 2 5" xfId="7100"/>
    <cellStyle name="20 % - Akzent2 3 5 2 5 2" xfId="10595"/>
    <cellStyle name="20 % - Akzent2 3 5 2 6" xfId="8849"/>
    <cellStyle name="20 % - Akzent2 3 5 3" xfId="172"/>
    <cellStyle name="20 % - Akzent2 3 5 3 2" xfId="2739"/>
    <cellStyle name="20 % - Akzent2 3 5 3 2 2" xfId="6230"/>
    <cellStyle name="20 % - Akzent2 3 5 3 2 2 2" xfId="16663"/>
    <cellStyle name="20 % - Akzent2 3 5 3 2 3" xfId="13188"/>
    <cellStyle name="20 % - Akzent2 3 5 3 3" xfId="4497"/>
    <cellStyle name="20 % - Akzent2 3 5 3 3 2" xfId="14933"/>
    <cellStyle name="20 % - Akzent2 3 5 3 4" xfId="7964"/>
    <cellStyle name="20 % - Akzent2 3 5 3 4 2" xfId="11458"/>
    <cellStyle name="20 % - Akzent2 3 5 3 5" xfId="9712"/>
    <cellStyle name="20 % - Akzent2 3 5 4" xfId="1875"/>
    <cellStyle name="20 % - Akzent2 3 5 4 2" xfId="5366"/>
    <cellStyle name="20 % - Akzent2 3 5 4 2 2" xfId="15799"/>
    <cellStyle name="20 % - Akzent2 3 5 4 3" xfId="12324"/>
    <cellStyle name="20 % - Akzent2 3 5 5" xfId="3633"/>
    <cellStyle name="20 % - Akzent2 3 5 5 2" xfId="14069"/>
    <cellStyle name="20 % - Akzent2 3 5 6" xfId="7099"/>
    <cellStyle name="20 % - Akzent2 3 5 6 2" xfId="10594"/>
    <cellStyle name="20 % - Akzent2 3 5 7" xfId="8848"/>
    <cellStyle name="20 % - Akzent2 3 6" xfId="173"/>
    <cellStyle name="20 % - Akzent2 3 6 2" xfId="174"/>
    <cellStyle name="20 % - Akzent2 3 6 2 2" xfId="2741"/>
    <cellStyle name="20 % - Akzent2 3 6 2 2 2" xfId="6232"/>
    <cellStyle name="20 % - Akzent2 3 6 2 2 2 2" xfId="16665"/>
    <cellStyle name="20 % - Akzent2 3 6 2 2 3" xfId="13190"/>
    <cellStyle name="20 % - Akzent2 3 6 2 3" xfId="4499"/>
    <cellStyle name="20 % - Akzent2 3 6 2 3 2" xfId="14935"/>
    <cellStyle name="20 % - Akzent2 3 6 2 4" xfId="7966"/>
    <cellStyle name="20 % - Akzent2 3 6 2 4 2" xfId="11460"/>
    <cellStyle name="20 % - Akzent2 3 6 2 5" xfId="9714"/>
    <cellStyle name="20 % - Akzent2 3 6 3" xfId="1877"/>
    <cellStyle name="20 % - Akzent2 3 6 3 2" xfId="5368"/>
    <cellStyle name="20 % - Akzent2 3 6 3 2 2" xfId="15801"/>
    <cellStyle name="20 % - Akzent2 3 6 3 3" xfId="12326"/>
    <cellStyle name="20 % - Akzent2 3 6 4" xfId="3635"/>
    <cellStyle name="20 % - Akzent2 3 6 4 2" xfId="14071"/>
    <cellStyle name="20 % - Akzent2 3 6 5" xfId="7101"/>
    <cellStyle name="20 % - Akzent2 3 6 5 2" xfId="10596"/>
    <cellStyle name="20 % - Akzent2 3 6 6" xfId="8850"/>
    <cellStyle name="20 % - Akzent2 3 7" xfId="175"/>
    <cellStyle name="20 % - Akzent2 3 7 2" xfId="176"/>
    <cellStyle name="20 % - Akzent2 3 7 2 2" xfId="2742"/>
    <cellStyle name="20 % - Akzent2 3 7 2 2 2" xfId="6233"/>
    <cellStyle name="20 % - Akzent2 3 7 2 2 2 2" xfId="16666"/>
    <cellStyle name="20 % - Akzent2 3 7 2 2 3" xfId="13191"/>
    <cellStyle name="20 % - Akzent2 3 7 2 3" xfId="4500"/>
    <cellStyle name="20 % - Akzent2 3 7 2 3 2" xfId="14936"/>
    <cellStyle name="20 % - Akzent2 3 7 2 4" xfId="7967"/>
    <cellStyle name="20 % - Akzent2 3 7 2 4 2" xfId="11461"/>
    <cellStyle name="20 % - Akzent2 3 7 2 5" xfId="9715"/>
    <cellStyle name="20 % - Akzent2 3 7 3" xfId="1878"/>
    <cellStyle name="20 % - Akzent2 3 7 3 2" xfId="5369"/>
    <cellStyle name="20 % - Akzent2 3 7 3 2 2" xfId="15802"/>
    <cellStyle name="20 % - Akzent2 3 7 3 3" xfId="12327"/>
    <cellStyle name="20 % - Akzent2 3 7 4" xfId="3636"/>
    <cellStyle name="20 % - Akzent2 3 7 4 2" xfId="14072"/>
    <cellStyle name="20 % - Akzent2 3 7 5" xfId="7102"/>
    <cellStyle name="20 % - Akzent2 3 7 5 2" xfId="10597"/>
    <cellStyle name="20 % - Akzent2 3 7 6" xfId="8851"/>
    <cellStyle name="20 % - Akzent2 3 8" xfId="177"/>
    <cellStyle name="20 % - Akzent2 3 8 2" xfId="178"/>
    <cellStyle name="20 % - Akzent2 3 8 2 2" xfId="2743"/>
    <cellStyle name="20 % - Akzent2 3 8 2 2 2" xfId="6234"/>
    <cellStyle name="20 % - Akzent2 3 8 2 2 2 2" xfId="16667"/>
    <cellStyle name="20 % - Akzent2 3 8 2 2 3" xfId="13192"/>
    <cellStyle name="20 % - Akzent2 3 8 2 3" xfId="4501"/>
    <cellStyle name="20 % - Akzent2 3 8 2 3 2" xfId="14937"/>
    <cellStyle name="20 % - Akzent2 3 8 2 4" xfId="7968"/>
    <cellStyle name="20 % - Akzent2 3 8 2 4 2" xfId="11462"/>
    <cellStyle name="20 % - Akzent2 3 8 2 5" xfId="9716"/>
    <cellStyle name="20 % - Akzent2 3 8 3" xfId="1879"/>
    <cellStyle name="20 % - Akzent2 3 8 3 2" xfId="5370"/>
    <cellStyle name="20 % - Akzent2 3 8 3 2 2" xfId="15803"/>
    <cellStyle name="20 % - Akzent2 3 8 3 3" xfId="12328"/>
    <cellStyle name="20 % - Akzent2 3 8 4" xfId="3637"/>
    <cellStyle name="20 % - Akzent2 3 8 4 2" xfId="14073"/>
    <cellStyle name="20 % - Akzent2 3 8 5" xfId="7103"/>
    <cellStyle name="20 % - Akzent2 3 8 5 2" xfId="10598"/>
    <cellStyle name="20 % - Akzent2 3 8 6" xfId="8852"/>
    <cellStyle name="20 % - Akzent2 3 9" xfId="179"/>
    <cellStyle name="20 % - Akzent2 3 9 2" xfId="2726"/>
    <cellStyle name="20 % - Akzent2 3 9 2 2" xfId="6217"/>
    <cellStyle name="20 % - Akzent2 3 9 2 2 2" xfId="16650"/>
    <cellStyle name="20 % - Akzent2 3 9 2 3" xfId="13175"/>
    <cellStyle name="20 % - Akzent2 3 9 3" xfId="4484"/>
    <cellStyle name="20 % - Akzent2 3 9 3 2" xfId="14920"/>
    <cellStyle name="20 % - Akzent2 3 9 4" xfId="7951"/>
    <cellStyle name="20 % - Akzent2 3 9 4 2" xfId="11445"/>
    <cellStyle name="20 % - Akzent2 3 9 5" xfId="9699"/>
    <cellStyle name="20 % - Akzent2 4" xfId="180"/>
    <cellStyle name="20 % - Akzent2 4 10" xfId="8853"/>
    <cellStyle name="20 % - Akzent2 4 2" xfId="181"/>
    <cellStyle name="20 % - Akzent2 4 2 2" xfId="182"/>
    <cellStyle name="20 % - Akzent2 4 2 2 2" xfId="183"/>
    <cellStyle name="20 % - Akzent2 4 2 2 2 2" xfId="2746"/>
    <cellStyle name="20 % - Akzent2 4 2 2 2 2 2" xfId="6237"/>
    <cellStyle name="20 % - Akzent2 4 2 2 2 2 2 2" xfId="16670"/>
    <cellStyle name="20 % - Akzent2 4 2 2 2 2 3" xfId="13195"/>
    <cellStyle name="20 % - Akzent2 4 2 2 2 3" xfId="4504"/>
    <cellStyle name="20 % - Akzent2 4 2 2 2 3 2" xfId="14940"/>
    <cellStyle name="20 % - Akzent2 4 2 2 2 4" xfId="7971"/>
    <cellStyle name="20 % - Akzent2 4 2 2 2 4 2" xfId="11465"/>
    <cellStyle name="20 % - Akzent2 4 2 2 2 5" xfId="9719"/>
    <cellStyle name="20 % - Akzent2 4 2 2 3" xfId="1882"/>
    <cellStyle name="20 % - Akzent2 4 2 2 3 2" xfId="5373"/>
    <cellStyle name="20 % - Akzent2 4 2 2 3 2 2" xfId="15806"/>
    <cellStyle name="20 % - Akzent2 4 2 2 3 3" xfId="12331"/>
    <cellStyle name="20 % - Akzent2 4 2 2 4" xfId="3640"/>
    <cellStyle name="20 % - Akzent2 4 2 2 4 2" xfId="14076"/>
    <cellStyle name="20 % - Akzent2 4 2 2 5" xfId="7106"/>
    <cellStyle name="20 % - Akzent2 4 2 2 5 2" xfId="10601"/>
    <cellStyle name="20 % - Akzent2 4 2 2 6" xfId="8855"/>
    <cellStyle name="20 % - Akzent2 4 2 3" xfId="184"/>
    <cellStyle name="20 % - Akzent2 4 2 3 2" xfId="2745"/>
    <cellStyle name="20 % - Akzent2 4 2 3 2 2" xfId="6236"/>
    <cellStyle name="20 % - Akzent2 4 2 3 2 2 2" xfId="16669"/>
    <cellStyle name="20 % - Akzent2 4 2 3 2 3" xfId="13194"/>
    <cellStyle name="20 % - Akzent2 4 2 3 3" xfId="4503"/>
    <cellStyle name="20 % - Akzent2 4 2 3 3 2" xfId="14939"/>
    <cellStyle name="20 % - Akzent2 4 2 3 4" xfId="7970"/>
    <cellStyle name="20 % - Akzent2 4 2 3 4 2" xfId="11464"/>
    <cellStyle name="20 % - Akzent2 4 2 3 5" xfId="9718"/>
    <cellStyle name="20 % - Akzent2 4 2 4" xfId="1881"/>
    <cellStyle name="20 % - Akzent2 4 2 4 2" xfId="5372"/>
    <cellStyle name="20 % - Akzent2 4 2 4 2 2" xfId="15805"/>
    <cellStyle name="20 % - Akzent2 4 2 4 3" xfId="12330"/>
    <cellStyle name="20 % - Akzent2 4 2 5" xfId="3639"/>
    <cellStyle name="20 % - Akzent2 4 2 5 2" xfId="14075"/>
    <cellStyle name="20 % - Akzent2 4 2 6" xfId="7105"/>
    <cellStyle name="20 % - Akzent2 4 2 6 2" xfId="10600"/>
    <cellStyle name="20 % - Akzent2 4 2 7" xfId="8854"/>
    <cellStyle name="20 % - Akzent2 4 3" xfId="185"/>
    <cellStyle name="20 % - Akzent2 4 3 2" xfId="186"/>
    <cellStyle name="20 % - Akzent2 4 3 2 2" xfId="187"/>
    <cellStyle name="20 % - Akzent2 4 3 2 2 2" xfId="2748"/>
    <cellStyle name="20 % - Akzent2 4 3 2 2 2 2" xfId="6239"/>
    <cellStyle name="20 % - Akzent2 4 3 2 2 2 2 2" xfId="16672"/>
    <cellStyle name="20 % - Akzent2 4 3 2 2 2 3" xfId="13197"/>
    <cellStyle name="20 % - Akzent2 4 3 2 2 3" xfId="4506"/>
    <cellStyle name="20 % - Akzent2 4 3 2 2 3 2" xfId="14942"/>
    <cellStyle name="20 % - Akzent2 4 3 2 2 4" xfId="7973"/>
    <cellStyle name="20 % - Akzent2 4 3 2 2 4 2" xfId="11467"/>
    <cellStyle name="20 % - Akzent2 4 3 2 2 5" xfId="9721"/>
    <cellStyle name="20 % - Akzent2 4 3 2 3" xfId="1884"/>
    <cellStyle name="20 % - Akzent2 4 3 2 3 2" xfId="5375"/>
    <cellStyle name="20 % - Akzent2 4 3 2 3 2 2" xfId="15808"/>
    <cellStyle name="20 % - Akzent2 4 3 2 3 3" xfId="12333"/>
    <cellStyle name="20 % - Akzent2 4 3 2 4" xfId="3642"/>
    <cellStyle name="20 % - Akzent2 4 3 2 4 2" xfId="14078"/>
    <cellStyle name="20 % - Akzent2 4 3 2 5" xfId="7108"/>
    <cellStyle name="20 % - Akzent2 4 3 2 5 2" xfId="10603"/>
    <cellStyle name="20 % - Akzent2 4 3 2 6" xfId="8857"/>
    <cellStyle name="20 % - Akzent2 4 3 3" xfId="188"/>
    <cellStyle name="20 % - Akzent2 4 3 3 2" xfId="2747"/>
    <cellStyle name="20 % - Akzent2 4 3 3 2 2" xfId="6238"/>
    <cellStyle name="20 % - Akzent2 4 3 3 2 2 2" xfId="16671"/>
    <cellStyle name="20 % - Akzent2 4 3 3 2 3" xfId="13196"/>
    <cellStyle name="20 % - Akzent2 4 3 3 3" xfId="4505"/>
    <cellStyle name="20 % - Akzent2 4 3 3 3 2" xfId="14941"/>
    <cellStyle name="20 % - Akzent2 4 3 3 4" xfId="7972"/>
    <cellStyle name="20 % - Akzent2 4 3 3 4 2" xfId="11466"/>
    <cellStyle name="20 % - Akzent2 4 3 3 5" xfId="9720"/>
    <cellStyle name="20 % - Akzent2 4 3 4" xfId="1883"/>
    <cellStyle name="20 % - Akzent2 4 3 4 2" xfId="5374"/>
    <cellStyle name="20 % - Akzent2 4 3 4 2 2" xfId="15807"/>
    <cellStyle name="20 % - Akzent2 4 3 4 3" xfId="12332"/>
    <cellStyle name="20 % - Akzent2 4 3 5" xfId="3641"/>
    <cellStyle name="20 % - Akzent2 4 3 5 2" xfId="14077"/>
    <cellStyle name="20 % - Akzent2 4 3 6" xfId="7107"/>
    <cellStyle name="20 % - Akzent2 4 3 6 2" xfId="10602"/>
    <cellStyle name="20 % - Akzent2 4 3 7" xfId="8856"/>
    <cellStyle name="20 % - Akzent2 4 4" xfId="189"/>
    <cellStyle name="20 % - Akzent2 4 4 2" xfId="190"/>
    <cellStyle name="20 % - Akzent2 4 4 2 2" xfId="2749"/>
    <cellStyle name="20 % - Akzent2 4 4 2 2 2" xfId="6240"/>
    <cellStyle name="20 % - Akzent2 4 4 2 2 2 2" xfId="16673"/>
    <cellStyle name="20 % - Akzent2 4 4 2 2 3" xfId="13198"/>
    <cellStyle name="20 % - Akzent2 4 4 2 3" xfId="4507"/>
    <cellStyle name="20 % - Akzent2 4 4 2 3 2" xfId="14943"/>
    <cellStyle name="20 % - Akzent2 4 4 2 4" xfId="7974"/>
    <cellStyle name="20 % - Akzent2 4 4 2 4 2" xfId="11468"/>
    <cellStyle name="20 % - Akzent2 4 4 2 5" xfId="9722"/>
    <cellStyle name="20 % - Akzent2 4 4 3" xfId="1885"/>
    <cellStyle name="20 % - Akzent2 4 4 3 2" xfId="5376"/>
    <cellStyle name="20 % - Akzent2 4 4 3 2 2" xfId="15809"/>
    <cellStyle name="20 % - Akzent2 4 4 3 3" xfId="12334"/>
    <cellStyle name="20 % - Akzent2 4 4 4" xfId="3643"/>
    <cellStyle name="20 % - Akzent2 4 4 4 2" xfId="14079"/>
    <cellStyle name="20 % - Akzent2 4 4 5" xfId="7109"/>
    <cellStyle name="20 % - Akzent2 4 4 5 2" xfId="10604"/>
    <cellStyle name="20 % - Akzent2 4 4 6" xfId="8858"/>
    <cellStyle name="20 % - Akzent2 4 5" xfId="191"/>
    <cellStyle name="20 % - Akzent2 4 5 2" xfId="192"/>
    <cellStyle name="20 % - Akzent2 4 5 2 2" xfId="2750"/>
    <cellStyle name="20 % - Akzent2 4 5 2 2 2" xfId="6241"/>
    <cellStyle name="20 % - Akzent2 4 5 2 2 2 2" xfId="16674"/>
    <cellStyle name="20 % - Akzent2 4 5 2 2 3" xfId="13199"/>
    <cellStyle name="20 % - Akzent2 4 5 2 3" xfId="4508"/>
    <cellStyle name="20 % - Akzent2 4 5 2 3 2" xfId="14944"/>
    <cellStyle name="20 % - Akzent2 4 5 2 4" xfId="7975"/>
    <cellStyle name="20 % - Akzent2 4 5 2 4 2" xfId="11469"/>
    <cellStyle name="20 % - Akzent2 4 5 2 5" xfId="9723"/>
    <cellStyle name="20 % - Akzent2 4 5 3" xfId="1886"/>
    <cellStyle name="20 % - Akzent2 4 5 3 2" xfId="5377"/>
    <cellStyle name="20 % - Akzent2 4 5 3 2 2" xfId="15810"/>
    <cellStyle name="20 % - Akzent2 4 5 3 3" xfId="12335"/>
    <cellStyle name="20 % - Akzent2 4 5 4" xfId="3644"/>
    <cellStyle name="20 % - Akzent2 4 5 4 2" xfId="14080"/>
    <cellStyle name="20 % - Akzent2 4 5 5" xfId="7110"/>
    <cellStyle name="20 % - Akzent2 4 5 5 2" xfId="10605"/>
    <cellStyle name="20 % - Akzent2 4 5 6" xfId="8859"/>
    <cellStyle name="20 % - Akzent2 4 6" xfId="193"/>
    <cellStyle name="20 % - Akzent2 4 6 2" xfId="2744"/>
    <cellStyle name="20 % - Akzent2 4 6 2 2" xfId="6235"/>
    <cellStyle name="20 % - Akzent2 4 6 2 2 2" xfId="16668"/>
    <cellStyle name="20 % - Akzent2 4 6 2 3" xfId="13193"/>
    <cellStyle name="20 % - Akzent2 4 6 3" xfId="4502"/>
    <cellStyle name="20 % - Akzent2 4 6 3 2" xfId="14938"/>
    <cellStyle name="20 % - Akzent2 4 6 4" xfId="7969"/>
    <cellStyle name="20 % - Akzent2 4 6 4 2" xfId="11463"/>
    <cellStyle name="20 % - Akzent2 4 6 5" xfId="9717"/>
    <cellStyle name="20 % - Akzent2 4 7" xfId="1880"/>
    <cellStyle name="20 % - Akzent2 4 7 2" xfId="5371"/>
    <cellStyle name="20 % - Akzent2 4 7 2 2" xfId="15804"/>
    <cellStyle name="20 % - Akzent2 4 7 3" xfId="12329"/>
    <cellStyle name="20 % - Akzent2 4 8" xfId="3638"/>
    <cellStyle name="20 % - Akzent2 4 8 2" xfId="14074"/>
    <cellStyle name="20 % - Akzent2 4 9" xfId="7104"/>
    <cellStyle name="20 % - Akzent2 4 9 2" xfId="10599"/>
    <cellStyle name="20 % - Akzent2 5" xfId="194"/>
    <cellStyle name="20 % - Akzent2 5 2" xfId="195"/>
    <cellStyle name="20 % - Akzent2 5 2 2" xfId="196"/>
    <cellStyle name="20 % - Akzent2 5 2 2 2" xfId="197"/>
    <cellStyle name="20 % - Akzent2 5 2 2 2 2" xfId="2753"/>
    <cellStyle name="20 % - Akzent2 5 2 2 2 2 2" xfId="6244"/>
    <cellStyle name="20 % - Akzent2 5 2 2 2 2 2 2" xfId="16677"/>
    <cellStyle name="20 % - Akzent2 5 2 2 2 2 3" xfId="13202"/>
    <cellStyle name="20 % - Akzent2 5 2 2 2 3" xfId="4511"/>
    <cellStyle name="20 % - Akzent2 5 2 2 2 3 2" xfId="14947"/>
    <cellStyle name="20 % - Akzent2 5 2 2 2 4" xfId="7978"/>
    <cellStyle name="20 % - Akzent2 5 2 2 2 4 2" xfId="11472"/>
    <cellStyle name="20 % - Akzent2 5 2 2 2 5" xfId="9726"/>
    <cellStyle name="20 % - Akzent2 5 2 2 3" xfId="1889"/>
    <cellStyle name="20 % - Akzent2 5 2 2 3 2" xfId="5380"/>
    <cellStyle name="20 % - Akzent2 5 2 2 3 2 2" xfId="15813"/>
    <cellStyle name="20 % - Akzent2 5 2 2 3 3" xfId="12338"/>
    <cellStyle name="20 % - Akzent2 5 2 2 4" xfId="3647"/>
    <cellStyle name="20 % - Akzent2 5 2 2 4 2" xfId="14083"/>
    <cellStyle name="20 % - Akzent2 5 2 2 5" xfId="7113"/>
    <cellStyle name="20 % - Akzent2 5 2 2 5 2" xfId="10608"/>
    <cellStyle name="20 % - Akzent2 5 2 2 6" xfId="8862"/>
    <cellStyle name="20 % - Akzent2 5 2 3" xfId="198"/>
    <cellStyle name="20 % - Akzent2 5 2 3 2" xfId="2752"/>
    <cellStyle name="20 % - Akzent2 5 2 3 2 2" xfId="6243"/>
    <cellStyle name="20 % - Akzent2 5 2 3 2 2 2" xfId="16676"/>
    <cellStyle name="20 % - Akzent2 5 2 3 2 3" xfId="13201"/>
    <cellStyle name="20 % - Akzent2 5 2 3 3" xfId="4510"/>
    <cellStyle name="20 % - Akzent2 5 2 3 3 2" xfId="14946"/>
    <cellStyle name="20 % - Akzent2 5 2 3 4" xfId="7977"/>
    <cellStyle name="20 % - Akzent2 5 2 3 4 2" xfId="11471"/>
    <cellStyle name="20 % - Akzent2 5 2 3 5" xfId="9725"/>
    <cellStyle name="20 % - Akzent2 5 2 4" xfId="1888"/>
    <cellStyle name="20 % - Akzent2 5 2 4 2" xfId="5379"/>
    <cellStyle name="20 % - Akzent2 5 2 4 2 2" xfId="15812"/>
    <cellStyle name="20 % - Akzent2 5 2 4 3" xfId="12337"/>
    <cellStyle name="20 % - Akzent2 5 2 5" xfId="3646"/>
    <cellStyle name="20 % - Akzent2 5 2 5 2" xfId="14082"/>
    <cellStyle name="20 % - Akzent2 5 2 6" xfId="7112"/>
    <cellStyle name="20 % - Akzent2 5 2 6 2" xfId="10607"/>
    <cellStyle name="20 % - Akzent2 5 2 7" xfId="8861"/>
    <cellStyle name="20 % - Akzent2 5 3" xfId="199"/>
    <cellStyle name="20 % - Akzent2 5 3 2" xfId="200"/>
    <cellStyle name="20 % - Akzent2 5 3 2 2" xfId="2754"/>
    <cellStyle name="20 % - Akzent2 5 3 2 2 2" xfId="6245"/>
    <cellStyle name="20 % - Akzent2 5 3 2 2 2 2" xfId="16678"/>
    <cellStyle name="20 % - Akzent2 5 3 2 2 3" xfId="13203"/>
    <cellStyle name="20 % - Akzent2 5 3 2 3" xfId="4512"/>
    <cellStyle name="20 % - Akzent2 5 3 2 3 2" xfId="14948"/>
    <cellStyle name="20 % - Akzent2 5 3 2 4" xfId="7979"/>
    <cellStyle name="20 % - Akzent2 5 3 2 4 2" xfId="11473"/>
    <cellStyle name="20 % - Akzent2 5 3 2 5" xfId="9727"/>
    <cellStyle name="20 % - Akzent2 5 3 3" xfId="1890"/>
    <cellStyle name="20 % - Akzent2 5 3 3 2" xfId="5381"/>
    <cellStyle name="20 % - Akzent2 5 3 3 2 2" xfId="15814"/>
    <cellStyle name="20 % - Akzent2 5 3 3 3" xfId="12339"/>
    <cellStyle name="20 % - Akzent2 5 3 4" xfId="3648"/>
    <cellStyle name="20 % - Akzent2 5 3 4 2" xfId="14084"/>
    <cellStyle name="20 % - Akzent2 5 3 5" xfId="7114"/>
    <cellStyle name="20 % - Akzent2 5 3 5 2" xfId="10609"/>
    <cellStyle name="20 % - Akzent2 5 3 6" xfId="8863"/>
    <cellStyle name="20 % - Akzent2 5 4" xfId="201"/>
    <cellStyle name="20 % - Akzent2 5 4 2" xfId="2751"/>
    <cellStyle name="20 % - Akzent2 5 4 2 2" xfId="6242"/>
    <cellStyle name="20 % - Akzent2 5 4 2 2 2" xfId="16675"/>
    <cellStyle name="20 % - Akzent2 5 4 2 3" xfId="13200"/>
    <cellStyle name="20 % - Akzent2 5 4 3" xfId="4509"/>
    <cellStyle name="20 % - Akzent2 5 4 3 2" xfId="14945"/>
    <cellStyle name="20 % - Akzent2 5 4 4" xfId="7976"/>
    <cellStyle name="20 % - Akzent2 5 4 4 2" xfId="11470"/>
    <cellStyle name="20 % - Akzent2 5 4 5" xfId="9724"/>
    <cellStyle name="20 % - Akzent2 5 5" xfId="1887"/>
    <cellStyle name="20 % - Akzent2 5 5 2" xfId="5378"/>
    <cellStyle name="20 % - Akzent2 5 5 2 2" xfId="15811"/>
    <cellStyle name="20 % - Akzent2 5 5 3" xfId="12336"/>
    <cellStyle name="20 % - Akzent2 5 6" xfId="3645"/>
    <cellStyle name="20 % - Akzent2 5 6 2" xfId="14081"/>
    <cellStyle name="20 % - Akzent2 5 7" xfId="7111"/>
    <cellStyle name="20 % - Akzent2 5 7 2" xfId="10606"/>
    <cellStyle name="20 % - Akzent2 5 8" xfId="8860"/>
    <cellStyle name="20 % - Akzent2 6" xfId="202"/>
    <cellStyle name="20 % - Akzent2 6 2" xfId="203"/>
    <cellStyle name="20 % - Akzent2 6 2 2" xfId="204"/>
    <cellStyle name="20 % - Akzent2 6 2 2 2" xfId="2756"/>
    <cellStyle name="20 % - Akzent2 6 2 2 2 2" xfId="6247"/>
    <cellStyle name="20 % - Akzent2 6 2 2 2 2 2" xfId="16680"/>
    <cellStyle name="20 % - Akzent2 6 2 2 2 3" xfId="13205"/>
    <cellStyle name="20 % - Akzent2 6 2 2 3" xfId="4514"/>
    <cellStyle name="20 % - Akzent2 6 2 2 3 2" xfId="14950"/>
    <cellStyle name="20 % - Akzent2 6 2 2 4" xfId="7981"/>
    <cellStyle name="20 % - Akzent2 6 2 2 4 2" xfId="11475"/>
    <cellStyle name="20 % - Akzent2 6 2 2 5" xfId="9729"/>
    <cellStyle name="20 % - Akzent2 6 2 3" xfId="1892"/>
    <cellStyle name="20 % - Akzent2 6 2 3 2" xfId="5383"/>
    <cellStyle name="20 % - Akzent2 6 2 3 2 2" xfId="15816"/>
    <cellStyle name="20 % - Akzent2 6 2 3 3" xfId="12341"/>
    <cellStyle name="20 % - Akzent2 6 2 4" xfId="3650"/>
    <cellStyle name="20 % - Akzent2 6 2 4 2" xfId="14086"/>
    <cellStyle name="20 % - Akzent2 6 2 5" xfId="7116"/>
    <cellStyle name="20 % - Akzent2 6 2 5 2" xfId="10611"/>
    <cellStyle name="20 % - Akzent2 6 2 6" xfId="8865"/>
    <cellStyle name="20 % - Akzent2 6 3" xfId="205"/>
    <cellStyle name="20 % - Akzent2 6 3 2" xfId="2755"/>
    <cellStyle name="20 % - Akzent2 6 3 2 2" xfId="6246"/>
    <cellStyle name="20 % - Akzent2 6 3 2 2 2" xfId="16679"/>
    <cellStyle name="20 % - Akzent2 6 3 2 3" xfId="13204"/>
    <cellStyle name="20 % - Akzent2 6 3 3" xfId="4513"/>
    <cellStyle name="20 % - Akzent2 6 3 3 2" xfId="14949"/>
    <cellStyle name="20 % - Akzent2 6 3 4" xfId="7980"/>
    <cellStyle name="20 % - Akzent2 6 3 4 2" xfId="11474"/>
    <cellStyle name="20 % - Akzent2 6 3 5" xfId="9728"/>
    <cellStyle name="20 % - Akzent2 6 4" xfId="1891"/>
    <cellStyle name="20 % - Akzent2 6 4 2" xfId="5382"/>
    <cellStyle name="20 % - Akzent2 6 4 2 2" xfId="15815"/>
    <cellStyle name="20 % - Akzent2 6 4 3" xfId="12340"/>
    <cellStyle name="20 % - Akzent2 6 5" xfId="3649"/>
    <cellStyle name="20 % - Akzent2 6 5 2" xfId="14085"/>
    <cellStyle name="20 % - Akzent2 6 6" xfId="7115"/>
    <cellStyle name="20 % - Akzent2 6 6 2" xfId="10610"/>
    <cellStyle name="20 % - Akzent2 6 7" xfId="8864"/>
    <cellStyle name="20 % - Akzent2 7" xfId="206"/>
    <cellStyle name="20 % - Akzent2 7 2" xfId="207"/>
    <cellStyle name="20 % - Akzent2 7 2 2" xfId="208"/>
    <cellStyle name="20 % - Akzent2 7 2 2 2" xfId="2758"/>
    <cellStyle name="20 % - Akzent2 7 2 2 2 2" xfId="6249"/>
    <cellStyle name="20 % - Akzent2 7 2 2 2 2 2" xfId="16682"/>
    <cellStyle name="20 % - Akzent2 7 2 2 2 3" xfId="13207"/>
    <cellStyle name="20 % - Akzent2 7 2 2 3" xfId="4516"/>
    <cellStyle name="20 % - Akzent2 7 2 2 3 2" xfId="14952"/>
    <cellStyle name="20 % - Akzent2 7 2 2 4" xfId="7983"/>
    <cellStyle name="20 % - Akzent2 7 2 2 4 2" xfId="11477"/>
    <cellStyle name="20 % - Akzent2 7 2 2 5" xfId="9731"/>
    <cellStyle name="20 % - Akzent2 7 2 3" xfId="1894"/>
    <cellStyle name="20 % - Akzent2 7 2 3 2" xfId="5385"/>
    <cellStyle name="20 % - Akzent2 7 2 3 2 2" xfId="15818"/>
    <cellStyle name="20 % - Akzent2 7 2 3 3" xfId="12343"/>
    <cellStyle name="20 % - Akzent2 7 2 4" xfId="3652"/>
    <cellStyle name="20 % - Akzent2 7 2 4 2" xfId="14088"/>
    <cellStyle name="20 % - Akzent2 7 2 5" xfId="7118"/>
    <cellStyle name="20 % - Akzent2 7 2 5 2" xfId="10613"/>
    <cellStyle name="20 % - Akzent2 7 2 6" xfId="8867"/>
    <cellStyle name="20 % - Akzent2 7 3" xfId="209"/>
    <cellStyle name="20 % - Akzent2 7 3 2" xfId="2757"/>
    <cellStyle name="20 % - Akzent2 7 3 2 2" xfId="6248"/>
    <cellStyle name="20 % - Akzent2 7 3 2 2 2" xfId="16681"/>
    <cellStyle name="20 % - Akzent2 7 3 2 3" xfId="13206"/>
    <cellStyle name="20 % - Akzent2 7 3 3" xfId="4515"/>
    <cellStyle name="20 % - Akzent2 7 3 3 2" xfId="14951"/>
    <cellStyle name="20 % - Akzent2 7 3 4" xfId="7982"/>
    <cellStyle name="20 % - Akzent2 7 3 4 2" xfId="11476"/>
    <cellStyle name="20 % - Akzent2 7 3 5" xfId="9730"/>
    <cellStyle name="20 % - Akzent2 7 4" xfId="1893"/>
    <cellStyle name="20 % - Akzent2 7 4 2" xfId="5384"/>
    <cellStyle name="20 % - Akzent2 7 4 2 2" xfId="15817"/>
    <cellStyle name="20 % - Akzent2 7 4 3" xfId="12342"/>
    <cellStyle name="20 % - Akzent2 7 5" xfId="3651"/>
    <cellStyle name="20 % - Akzent2 7 5 2" xfId="14087"/>
    <cellStyle name="20 % - Akzent2 7 6" xfId="7117"/>
    <cellStyle name="20 % - Akzent2 7 6 2" xfId="10612"/>
    <cellStyle name="20 % - Akzent2 7 7" xfId="8866"/>
    <cellStyle name="20 % - Akzent2 8" xfId="210"/>
    <cellStyle name="20 % - Akzent2 8 2" xfId="211"/>
    <cellStyle name="20 % - Akzent2 8 2 2" xfId="2759"/>
    <cellStyle name="20 % - Akzent2 8 2 2 2" xfId="6250"/>
    <cellStyle name="20 % - Akzent2 8 2 2 2 2" xfId="16683"/>
    <cellStyle name="20 % - Akzent2 8 2 2 3" xfId="13208"/>
    <cellStyle name="20 % - Akzent2 8 2 3" xfId="4517"/>
    <cellStyle name="20 % - Akzent2 8 2 3 2" xfId="14953"/>
    <cellStyle name="20 % - Akzent2 8 2 4" xfId="7984"/>
    <cellStyle name="20 % - Akzent2 8 2 4 2" xfId="11478"/>
    <cellStyle name="20 % - Akzent2 8 2 5" xfId="9732"/>
    <cellStyle name="20 % - Akzent2 8 3" xfId="1895"/>
    <cellStyle name="20 % - Akzent2 8 3 2" xfId="5386"/>
    <cellStyle name="20 % - Akzent2 8 3 2 2" xfId="15819"/>
    <cellStyle name="20 % - Akzent2 8 3 3" xfId="12344"/>
    <cellStyle name="20 % - Akzent2 8 4" xfId="3653"/>
    <cellStyle name="20 % - Akzent2 8 4 2" xfId="14089"/>
    <cellStyle name="20 % - Akzent2 8 5" xfId="7119"/>
    <cellStyle name="20 % - Akzent2 8 5 2" xfId="10614"/>
    <cellStyle name="20 % - Akzent2 8 6" xfId="8868"/>
    <cellStyle name="20 % - Akzent2 9" xfId="212"/>
    <cellStyle name="20 % - Akzent2 9 2" xfId="213"/>
    <cellStyle name="20 % - Akzent2 9 2 2" xfId="2760"/>
    <cellStyle name="20 % - Akzent2 9 2 2 2" xfId="6251"/>
    <cellStyle name="20 % - Akzent2 9 2 2 2 2" xfId="16684"/>
    <cellStyle name="20 % - Akzent2 9 2 2 3" xfId="13209"/>
    <cellStyle name="20 % - Akzent2 9 2 3" xfId="4518"/>
    <cellStyle name="20 % - Akzent2 9 2 3 2" xfId="14954"/>
    <cellStyle name="20 % - Akzent2 9 2 4" xfId="7985"/>
    <cellStyle name="20 % - Akzent2 9 2 4 2" xfId="11479"/>
    <cellStyle name="20 % - Akzent2 9 2 5" xfId="9733"/>
    <cellStyle name="20 % - Akzent2 9 3" xfId="1896"/>
    <cellStyle name="20 % - Akzent2 9 3 2" xfId="5387"/>
    <cellStyle name="20 % - Akzent2 9 3 2 2" xfId="15820"/>
    <cellStyle name="20 % - Akzent2 9 3 3" xfId="12345"/>
    <cellStyle name="20 % - Akzent2 9 4" xfId="3654"/>
    <cellStyle name="20 % - Akzent2 9 4 2" xfId="14090"/>
    <cellStyle name="20 % - Akzent2 9 5" xfId="7120"/>
    <cellStyle name="20 % - Akzent2 9 5 2" xfId="10615"/>
    <cellStyle name="20 % - Akzent2 9 6" xfId="8869"/>
    <cellStyle name="20 % - Akzent3 10" xfId="8749"/>
    <cellStyle name="20 % - Akzent3 10 2" xfId="13972"/>
    <cellStyle name="20 % - Akzent3 11" xfId="10497"/>
    <cellStyle name="20 % - Akzent3 2" xfId="214"/>
    <cellStyle name="20 % - Akzent3 2 10" xfId="1897"/>
    <cellStyle name="20 % - Akzent3 2 10 2" xfId="5388"/>
    <cellStyle name="20 % - Akzent3 2 10 2 2" xfId="15821"/>
    <cellStyle name="20 % - Akzent3 2 10 3" xfId="12346"/>
    <cellStyle name="20 % - Akzent3 2 11" xfId="3655"/>
    <cellStyle name="20 % - Akzent3 2 11 2" xfId="14091"/>
    <cellStyle name="20 % - Akzent3 2 12" xfId="7121"/>
    <cellStyle name="20 % - Akzent3 2 12 2" xfId="10616"/>
    <cellStyle name="20 % - Akzent3 2 13" xfId="8870"/>
    <cellStyle name="20 % - Akzent3 2 2" xfId="215"/>
    <cellStyle name="20 % - Akzent3 2 2 2" xfId="216"/>
    <cellStyle name="20 % - Akzent3 2 2 2 2" xfId="217"/>
    <cellStyle name="20 % - Akzent3 2 2 2 2 2" xfId="218"/>
    <cellStyle name="20 % - Akzent3 2 2 2 2 2 2" xfId="2764"/>
    <cellStyle name="20 % - Akzent3 2 2 2 2 2 2 2" xfId="6255"/>
    <cellStyle name="20 % - Akzent3 2 2 2 2 2 2 2 2" xfId="16688"/>
    <cellStyle name="20 % - Akzent3 2 2 2 2 2 2 3" xfId="13213"/>
    <cellStyle name="20 % - Akzent3 2 2 2 2 2 3" xfId="4522"/>
    <cellStyle name="20 % - Akzent3 2 2 2 2 2 3 2" xfId="14958"/>
    <cellStyle name="20 % - Akzent3 2 2 2 2 2 4" xfId="7989"/>
    <cellStyle name="20 % - Akzent3 2 2 2 2 2 4 2" xfId="11483"/>
    <cellStyle name="20 % - Akzent3 2 2 2 2 2 5" xfId="9737"/>
    <cellStyle name="20 % - Akzent3 2 2 2 2 3" xfId="1900"/>
    <cellStyle name="20 % - Akzent3 2 2 2 2 3 2" xfId="5391"/>
    <cellStyle name="20 % - Akzent3 2 2 2 2 3 2 2" xfId="15824"/>
    <cellStyle name="20 % - Akzent3 2 2 2 2 3 3" xfId="12349"/>
    <cellStyle name="20 % - Akzent3 2 2 2 2 4" xfId="3658"/>
    <cellStyle name="20 % - Akzent3 2 2 2 2 4 2" xfId="14094"/>
    <cellStyle name="20 % - Akzent3 2 2 2 2 5" xfId="7124"/>
    <cellStyle name="20 % - Akzent3 2 2 2 2 5 2" xfId="10619"/>
    <cellStyle name="20 % - Akzent3 2 2 2 2 6" xfId="8873"/>
    <cellStyle name="20 % - Akzent3 2 2 2 3" xfId="219"/>
    <cellStyle name="20 % - Akzent3 2 2 2 3 2" xfId="2763"/>
    <cellStyle name="20 % - Akzent3 2 2 2 3 2 2" xfId="6254"/>
    <cellStyle name="20 % - Akzent3 2 2 2 3 2 2 2" xfId="16687"/>
    <cellStyle name="20 % - Akzent3 2 2 2 3 2 3" xfId="13212"/>
    <cellStyle name="20 % - Akzent3 2 2 2 3 3" xfId="4521"/>
    <cellStyle name="20 % - Akzent3 2 2 2 3 3 2" xfId="14957"/>
    <cellStyle name="20 % - Akzent3 2 2 2 3 4" xfId="7988"/>
    <cellStyle name="20 % - Akzent3 2 2 2 3 4 2" xfId="11482"/>
    <cellStyle name="20 % - Akzent3 2 2 2 3 5" xfId="9736"/>
    <cellStyle name="20 % - Akzent3 2 2 2 4" xfId="1899"/>
    <cellStyle name="20 % - Akzent3 2 2 2 4 2" xfId="5390"/>
    <cellStyle name="20 % - Akzent3 2 2 2 4 2 2" xfId="15823"/>
    <cellStyle name="20 % - Akzent3 2 2 2 4 3" xfId="12348"/>
    <cellStyle name="20 % - Akzent3 2 2 2 5" xfId="3657"/>
    <cellStyle name="20 % - Akzent3 2 2 2 5 2" xfId="14093"/>
    <cellStyle name="20 % - Akzent3 2 2 2 6" xfId="7123"/>
    <cellStyle name="20 % - Akzent3 2 2 2 6 2" xfId="10618"/>
    <cellStyle name="20 % - Akzent3 2 2 2 7" xfId="8872"/>
    <cellStyle name="20 % - Akzent3 2 2 3" xfId="220"/>
    <cellStyle name="20 % - Akzent3 2 2 3 2" xfId="221"/>
    <cellStyle name="20 % - Akzent3 2 2 3 2 2" xfId="222"/>
    <cellStyle name="20 % - Akzent3 2 2 3 2 2 2" xfId="2766"/>
    <cellStyle name="20 % - Akzent3 2 2 3 2 2 2 2" xfId="6257"/>
    <cellStyle name="20 % - Akzent3 2 2 3 2 2 2 2 2" xfId="16690"/>
    <cellStyle name="20 % - Akzent3 2 2 3 2 2 2 3" xfId="13215"/>
    <cellStyle name="20 % - Akzent3 2 2 3 2 2 3" xfId="4524"/>
    <cellStyle name="20 % - Akzent3 2 2 3 2 2 3 2" xfId="14960"/>
    <cellStyle name="20 % - Akzent3 2 2 3 2 2 4" xfId="7991"/>
    <cellStyle name="20 % - Akzent3 2 2 3 2 2 4 2" xfId="11485"/>
    <cellStyle name="20 % - Akzent3 2 2 3 2 2 5" xfId="9739"/>
    <cellStyle name="20 % - Akzent3 2 2 3 2 3" xfId="1902"/>
    <cellStyle name="20 % - Akzent3 2 2 3 2 3 2" xfId="5393"/>
    <cellStyle name="20 % - Akzent3 2 2 3 2 3 2 2" xfId="15826"/>
    <cellStyle name="20 % - Akzent3 2 2 3 2 3 3" xfId="12351"/>
    <cellStyle name="20 % - Akzent3 2 2 3 2 4" xfId="3660"/>
    <cellStyle name="20 % - Akzent3 2 2 3 2 4 2" xfId="14096"/>
    <cellStyle name="20 % - Akzent3 2 2 3 2 5" xfId="7126"/>
    <cellStyle name="20 % - Akzent3 2 2 3 2 5 2" xfId="10621"/>
    <cellStyle name="20 % - Akzent3 2 2 3 2 6" xfId="8875"/>
    <cellStyle name="20 % - Akzent3 2 2 3 3" xfId="223"/>
    <cellStyle name="20 % - Akzent3 2 2 3 3 2" xfId="2765"/>
    <cellStyle name="20 % - Akzent3 2 2 3 3 2 2" xfId="6256"/>
    <cellStyle name="20 % - Akzent3 2 2 3 3 2 2 2" xfId="16689"/>
    <cellStyle name="20 % - Akzent3 2 2 3 3 2 3" xfId="13214"/>
    <cellStyle name="20 % - Akzent3 2 2 3 3 3" xfId="4523"/>
    <cellStyle name="20 % - Akzent3 2 2 3 3 3 2" xfId="14959"/>
    <cellStyle name="20 % - Akzent3 2 2 3 3 4" xfId="7990"/>
    <cellStyle name="20 % - Akzent3 2 2 3 3 4 2" xfId="11484"/>
    <cellStyle name="20 % - Akzent3 2 2 3 3 5" xfId="9738"/>
    <cellStyle name="20 % - Akzent3 2 2 3 4" xfId="1901"/>
    <cellStyle name="20 % - Akzent3 2 2 3 4 2" xfId="5392"/>
    <cellStyle name="20 % - Akzent3 2 2 3 4 2 2" xfId="15825"/>
    <cellStyle name="20 % - Akzent3 2 2 3 4 3" xfId="12350"/>
    <cellStyle name="20 % - Akzent3 2 2 3 5" xfId="3659"/>
    <cellStyle name="20 % - Akzent3 2 2 3 5 2" xfId="14095"/>
    <cellStyle name="20 % - Akzent3 2 2 3 6" xfId="7125"/>
    <cellStyle name="20 % - Akzent3 2 2 3 6 2" xfId="10620"/>
    <cellStyle name="20 % - Akzent3 2 2 3 7" xfId="8874"/>
    <cellStyle name="20 % - Akzent3 2 2 4" xfId="224"/>
    <cellStyle name="20 % - Akzent3 2 2 4 2" xfId="225"/>
    <cellStyle name="20 % - Akzent3 2 2 4 2 2" xfId="2767"/>
    <cellStyle name="20 % - Akzent3 2 2 4 2 2 2" xfId="6258"/>
    <cellStyle name="20 % - Akzent3 2 2 4 2 2 2 2" xfId="16691"/>
    <cellStyle name="20 % - Akzent3 2 2 4 2 2 3" xfId="13216"/>
    <cellStyle name="20 % - Akzent3 2 2 4 2 3" xfId="4525"/>
    <cellStyle name="20 % - Akzent3 2 2 4 2 3 2" xfId="14961"/>
    <cellStyle name="20 % - Akzent3 2 2 4 2 4" xfId="7992"/>
    <cellStyle name="20 % - Akzent3 2 2 4 2 4 2" xfId="11486"/>
    <cellStyle name="20 % - Akzent3 2 2 4 2 5" xfId="9740"/>
    <cellStyle name="20 % - Akzent3 2 2 4 3" xfId="1903"/>
    <cellStyle name="20 % - Akzent3 2 2 4 3 2" xfId="5394"/>
    <cellStyle name="20 % - Akzent3 2 2 4 3 2 2" xfId="15827"/>
    <cellStyle name="20 % - Akzent3 2 2 4 3 3" xfId="12352"/>
    <cellStyle name="20 % - Akzent3 2 2 4 4" xfId="3661"/>
    <cellStyle name="20 % - Akzent3 2 2 4 4 2" xfId="14097"/>
    <cellStyle name="20 % - Akzent3 2 2 4 5" xfId="7127"/>
    <cellStyle name="20 % - Akzent3 2 2 4 5 2" xfId="10622"/>
    <cellStyle name="20 % - Akzent3 2 2 4 6" xfId="8876"/>
    <cellStyle name="20 % - Akzent3 2 2 5" xfId="226"/>
    <cellStyle name="20 % - Akzent3 2 2 5 2" xfId="2762"/>
    <cellStyle name="20 % - Akzent3 2 2 5 2 2" xfId="6253"/>
    <cellStyle name="20 % - Akzent3 2 2 5 2 2 2" xfId="16686"/>
    <cellStyle name="20 % - Akzent3 2 2 5 2 3" xfId="13211"/>
    <cellStyle name="20 % - Akzent3 2 2 5 3" xfId="4520"/>
    <cellStyle name="20 % - Akzent3 2 2 5 3 2" xfId="14956"/>
    <cellStyle name="20 % - Akzent3 2 2 5 4" xfId="7987"/>
    <cellStyle name="20 % - Akzent3 2 2 5 4 2" xfId="11481"/>
    <cellStyle name="20 % - Akzent3 2 2 5 5" xfId="9735"/>
    <cellStyle name="20 % - Akzent3 2 2 6" xfId="1898"/>
    <cellStyle name="20 % - Akzent3 2 2 6 2" xfId="5389"/>
    <cellStyle name="20 % - Akzent3 2 2 6 2 2" xfId="15822"/>
    <cellStyle name="20 % - Akzent3 2 2 6 3" xfId="12347"/>
    <cellStyle name="20 % - Akzent3 2 2 7" xfId="3656"/>
    <cellStyle name="20 % - Akzent3 2 2 7 2" xfId="14092"/>
    <cellStyle name="20 % - Akzent3 2 2 8" xfId="7122"/>
    <cellStyle name="20 % - Akzent3 2 2 8 2" xfId="10617"/>
    <cellStyle name="20 % - Akzent3 2 2 9" xfId="8871"/>
    <cellStyle name="20 % - Akzent3 2 3" xfId="227"/>
    <cellStyle name="20 % - Akzent3 2 3 2" xfId="228"/>
    <cellStyle name="20 % - Akzent3 2 3 2 2" xfId="229"/>
    <cellStyle name="20 % - Akzent3 2 3 2 2 2" xfId="230"/>
    <cellStyle name="20 % - Akzent3 2 3 2 2 2 2" xfId="2770"/>
    <cellStyle name="20 % - Akzent3 2 3 2 2 2 2 2" xfId="6261"/>
    <cellStyle name="20 % - Akzent3 2 3 2 2 2 2 2 2" xfId="16694"/>
    <cellStyle name="20 % - Akzent3 2 3 2 2 2 2 3" xfId="13219"/>
    <cellStyle name="20 % - Akzent3 2 3 2 2 2 3" xfId="4528"/>
    <cellStyle name="20 % - Akzent3 2 3 2 2 2 3 2" xfId="14964"/>
    <cellStyle name="20 % - Akzent3 2 3 2 2 2 4" xfId="7995"/>
    <cellStyle name="20 % - Akzent3 2 3 2 2 2 4 2" xfId="11489"/>
    <cellStyle name="20 % - Akzent3 2 3 2 2 2 5" xfId="9743"/>
    <cellStyle name="20 % - Akzent3 2 3 2 2 3" xfId="1906"/>
    <cellStyle name="20 % - Akzent3 2 3 2 2 3 2" xfId="5397"/>
    <cellStyle name="20 % - Akzent3 2 3 2 2 3 2 2" xfId="15830"/>
    <cellStyle name="20 % - Akzent3 2 3 2 2 3 3" xfId="12355"/>
    <cellStyle name="20 % - Akzent3 2 3 2 2 4" xfId="3664"/>
    <cellStyle name="20 % - Akzent3 2 3 2 2 4 2" xfId="14100"/>
    <cellStyle name="20 % - Akzent3 2 3 2 2 5" xfId="7130"/>
    <cellStyle name="20 % - Akzent3 2 3 2 2 5 2" xfId="10625"/>
    <cellStyle name="20 % - Akzent3 2 3 2 2 6" xfId="8879"/>
    <cellStyle name="20 % - Akzent3 2 3 2 3" xfId="231"/>
    <cellStyle name="20 % - Akzent3 2 3 2 3 2" xfId="2769"/>
    <cellStyle name="20 % - Akzent3 2 3 2 3 2 2" xfId="6260"/>
    <cellStyle name="20 % - Akzent3 2 3 2 3 2 2 2" xfId="16693"/>
    <cellStyle name="20 % - Akzent3 2 3 2 3 2 3" xfId="13218"/>
    <cellStyle name="20 % - Akzent3 2 3 2 3 3" xfId="4527"/>
    <cellStyle name="20 % - Akzent3 2 3 2 3 3 2" xfId="14963"/>
    <cellStyle name="20 % - Akzent3 2 3 2 3 4" xfId="7994"/>
    <cellStyle name="20 % - Akzent3 2 3 2 3 4 2" xfId="11488"/>
    <cellStyle name="20 % - Akzent3 2 3 2 3 5" xfId="9742"/>
    <cellStyle name="20 % - Akzent3 2 3 2 4" xfId="1905"/>
    <cellStyle name="20 % - Akzent3 2 3 2 4 2" xfId="5396"/>
    <cellStyle name="20 % - Akzent3 2 3 2 4 2 2" xfId="15829"/>
    <cellStyle name="20 % - Akzent3 2 3 2 4 3" xfId="12354"/>
    <cellStyle name="20 % - Akzent3 2 3 2 5" xfId="3663"/>
    <cellStyle name="20 % - Akzent3 2 3 2 5 2" xfId="14099"/>
    <cellStyle name="20 % - Akzent3 2 3 2 6" xfId="7129"/>
    <cellStyle name="20 % - Akzent3 2 3 2 6 2" xfId="10624"/>
    <cellStyle name="20 % - Akzent3 2 3 2 7" xfId="8878"/>
    <cellStyle name="20 % - Akzent3 2 3 3" xfId="232"/>
    <cellStyle name="20 % - Akzent3 2 3 3 2" xfId="233"/>
    <cellStyle name="20 % - Akzent3 2 3 3 2 2" xfId="2771"/>
    <cellStyle name="20 % - Akzent3 2 3 3 2 2 2" xfId="6262"/>
    <cellStyle name="20 % - Akzent3 2 3 3 2 2 2 2" xfId="16695"/>
    <cellStyle name="20 % - Akzent3 2 3 3 2 2 3" xfId="13220"/>
    <cellStyle name="20 % - Akzent3 2 3 3 2 3" xfId="4529"/>
    <cellStyle name="20 % - Akzent3 2 3 3 2 3 2" xfId="14965"/>
    <cellStyle name="20 % - Akzent3 2 3 3 2 4" xfId="7996"/>
    <cellStyle name="20 % - Akzent3 2 3 3 2 4 2" xfId="11490"/>
    <cellStyle name="20 % - Akzent3 2 3 3 2 5" xfId="9744"/>
    <cellStyle name="20 % - Akzent3 2 3 3 3" xfId="1907"/>
    <cellStyle name="20 % - Akzent3 2 3 3 3 2" xfId="5398"/>
    <cellStyle name="20 % - Akzent3 2 3 3 3 2 2" xfId="15831"/>
    <cellStyle name="20 % - Akzent3 2 3 3 3 3" xfId="12356"/>
    <cellStyle name="20 % - Akzent3 2 3 3 4" xfId="3665"/>
    <cellStyle name="20 % - Akzent3 2 3 3 4 2" xfId="14101"/>
    <cellStyle name="20 % - Akzent3 2 3 3 5" xfId="7131"/>
    <cellStyle name="20 % - Akzent3 2 3 3 5 2" xfId="10626"/>
    <cellStyle name="20 % - Akzent3 2 3 3 6" xfId="8880"/>
    <cellStyle name="20 % - Akzent3 2 3 4" xfId="234"/>
    <cellStyle name="20 % - Akzent3 2 3 4 2" xfId="2768"/>
    <cellStyle name="20 % - Akzent3 2 3 4 2 2" xfId="6259"/>
    <cellStyle name="20 % - Akzent3 2 3 4 2 2 2" xfId="16692"/>
    <cellStyle name="20 % - Akzent3 2 3 4 2 3" xfId="13217"/>
    <cellStyle name="20 % - Akzent3 2 3 4 3" xfId="4526"/>
    <cellStyle name="20 % - Akzent3 2 3 4 3 2" xfId="14962"/>
    <cellStyle name="20 % - Akzent3 2 3 4 4" xfId="7993"/>
    <cellStyle name="20 % - Akzent3 2 3 4 4 2" xfId="11487"/>
    <cellStyle name="20 % - Akzent3 2 3 4 5" xfId="9741"/>
    <cellStyle name="20 % - Akzent3 2 3 5" xfId="1904"/>
    <cellStyle name="20 % - Akzent3 2 3 5 2" xfId="5395"/>
    <cellStyle name="20 % - Akzent3 2 3 5 2 2" xfId="15828"/>
    <cellStyle name="20 % - Akzent3 2 3 5 3" xfId="12353"/>
    <cellStyle name="20 % - Akzent3 2 3 6" xfId="3662"/>
    <cellStyle name="20 % - Akzent3 2 3 6 2" xfId="14098"/>
    <cellStyle name="20 % - Akzent3 2 3 7" xfId="7128"/>
    <cellStyle name="20 % - Akzent3 2 3 7 2" xfId="10623"/>
    <cellStyle name="20 % - Akzent3 2 3 8" xfId="8877"/>
    <cellStyle name="20 % - Akzent3 2 4" xfId="235"/>
    <cellStyle name="20 % - Akzent3 2 4 2" xfId="236"/>
    <cellStyle name="20 % - Akzent3 2 4 2 2" xfId="237"/>
    <cellStyle name="20 % - Akzent3 2 4 2 2 2" xfId="2773"/>
    <cellStyle name="20 % - Akzent3 2 4 2 2 2 2" xfId="6264"/>
    <cellStyle name="20 % - Akzent3 2 4 2 2 2 2 2" xfId="16697"/>
    <cellStyle name="20 % - Akzent3 2 4 2 2 2 3" xfId="13222"/>
    <cellStyle name="20 % - Akzent3 2 4 2 2 3" xfId="4531"/>
    <cellStyle name="20 % - Akzent3 2 4 2 2 3 2" xfId="14967"/>
    <cellStyle name="20 % - Akzent3 2 4 2 2 4" xfId="7998"/>
    <cellStyle name="20 % - Akzent3 2 4 2 2 4 2" xfId="11492"/>
    <cellStyle name="20 % - Akzent3 2 4 2 2 5" xfId="9746"/>
    <cellStyle name="20 % - Akzent3 2 4 2 3" xfId="1909"/>
    <cellStyle name="20 % - Akzent3 2 4 2 3 2" xfId="5400"/>
    <cellStyle name="20 % - Akzent3 2 4 2 3 2 2" xfId="15833"/>
    <cellStyle name="20 % - Akzent3 2 4 2 3 3" xfId="12358"/>
    <cellStyle name="20 % - Akzent3 2 4 2 4" xfId="3667"/>
    <cellStyle name="20 % - Akzent3 2 4 2 4 2" xfId="14103"/>
    <cellStyle name="20 % - Akzent3 2 4 2 5" xfId="7133"/>
    <cellStyle name="20 % - Akzent3 2 4 2 5 2" xfId="10628"/>
    <cellStyle name="20 % - Akzent3 2 4 2 6" xfId="8882"/>
    <cellStyle name="20 % - Akzent3 2 4 3" xfId="238"/>
    <cellStyle name="20 % - Akzent3 2 4 3 2" xfId="2772"/>
    <cellStyle name="20 % - Akzent3 2 4 3 2 2" xfId="6263"/>
    <cellStyle name="20 % - Akzent3 2 4 3 2 2 2" xfId="16696"/>
    <cellStyle name="20 % - Akzent3 2 4 3 2 3" xfId="13221"/>
    <cellStyle name="20 % - Akzent3 2 4 3 3" xfId="4530"/>
    <cellStyle name="20 % - Akzent3 2 4 3 3 2" xfId="14966"/>
    <cellStyle name="20 % - Akzent3 2 4 3 4" xfId="7997"/>
    <cellStyle name="20 % - Akzent3 2 4 3 4 2" xfId="11491"/>
    <cellStyle name="20 % - Akzent3 2 4 3 5" xfId="9745"/>
    <cellStyle name="20 % - Akzent3 2 4 4" xfId="1908"/>
    <cellStyle name="20 % - Akzent3 2 4 4 2" xfId="5399"/>
    <cellStyle name="20 % - Akzent3 2 4 4 2 2" xfId="15832"/>
    <cellStyle name="20 % - Akzent3 2 4 4 3" xfId="12357"/>
    <cellStyle name="20 % - Akzent3 2 4 5" xfId="3666"/>
    <cellStyle name="20 % - Akzent3 2 4 5 2" xfId="14102"/>
    <cellStyle name="20 % - Akzent3 2 4 6" xfId="7132"/>
    <cellStyle name="20 % - Akzent3 2 4 6 2" xfId="10627"/>
    <cellStyle name="20 % - Akzent3 2 4 7" xfId="8881"/>
    <cellStyle name="20 % - Akzent3 2 5" xfId="239"/>
    <cellStyle name="20 % - Akzent3 2 5 2" xfId="240"/>
    <cellStyle name="20 % - Akzent3 2 5 2 2" xfId="241"/>
    <cellStyle name="20 % - Akzent3 2 5 2 2 2" xfId="2775"/>
    <cellStyle name="20 % - Akzent3 2 5 2 2 2 2" xfId="6266"/>
    <cellStyle name="20 % - Akzent3 2 5 2 2 2 2 2" xfId="16699"/>
    <cellStyle name="20 % - Akzent3 2 5 2 2 2 3" xfId="13224"/>
    <cellStyle name="20 % - Akzent3 2 5 2 2 3" xfId="4533"/>
    <cellStyle name="20 % - Akzent3 2 5 2 2 3 2" xfId="14969"/>
    <cellStyle name="20 % - Akzent3 2 5 2 2 4" xfId="8000"/>
    <cellStyle name="20 % - Akzent3 2 5 2 2 4 2" xfId="11494"/>
    <cellStyle name="20 % - Akzent3 2 5 2 2 5" xfId="9748"/>
    <cellStyle name="20 % - Akzent3 2 5 2 3" xfId="1911"/>
    <cellStyle name="20 % - Akzent3 2 5 2 3 2" xfId="5402"/>
    <cellStyle name="20 % - Akzent3 2 5 2 3 2 2" xfId="15835"/>
    <cellStyle name="20 % - Akzent3 2 5 2 3 3" xfId="12360"/>
    <cellStyle name="20 % - Akzent3 2 5 2 4" xfId="3669"/>
    <cellStyle name="20 % - Akzent3 2 5 2 4 2" xfId="14105"/>
    <cellStyle name="20 % - Akzent3 2 5 2 5" xfId="7135"/>
    <cellStyle name="20 % - Akzent3 2 5 2 5 2" xfId="10630"/>
    <cellStyle name="20 % - Akzent3 2 5 2 6" xfId="8884"/>
    <cellStyle name="20 % - Akzent3 2 5 3" xfId="242"/>
    <cellStyle name="20 % - Akzent3 2 5 3 2" xfId="2774"/>
    <cellStyle name="20 % - Akzent3 2 5 3 2 2" xfId="6265"/>
    <cellStyle name="20 % - Akzent3 2 5 3 2 2 2" xfId="16698"/>
    <cellStyle name="20 % - Akzent3 2 5 3 2 3" xfId="13223"/>
    <cellStyle name="20 % - Akzent3 2 5 3 3" xfId="4532"/>
    <cellStyle name="20 % - Akzent3 2 5 3 3 2" xfId="14968"/>
    <cellStyle name="20 % - Akzent3 2 5 3 4" xfId="7999"/>
    <cellStyle name="20 % - Akzent3 2 5 3 4 2" xfId="11493"/>
    <cellStyle name="20 % - Akzent3 2 5 3 5" xfId="9747"/>
    <cellStyle name="20 % - Akzent3 2 5 4" xfId="1910"/>
    <cellStyle name="20 % - Akzent3 2 5 4 2" xfId="5401"/>
    <cellStyle name="20 % - Akzent3 2 5 4 2 2" xfId="15834"/>
    <cellStyle name="20 % - Akzent3 2 5 4 3" xfId="12359"/>
    <cellStyle name="20 % - Akzent3 2 5 5" xfId="3668"/>
    <cellStyle name="20 % - Akzent3 2 5 5 2" xfId="14104"/>
    <cellStyle name="20 % - Akzent3 2 5 6" xfId="7134"/>
    <cellStyle name="20 % - Akzent3 2 5 6 2" xfId="10629"/>
    <cellStyle name="20 % - Akzent3 2 5 7" xfId="8883"/>
    <cellStyle name="20 % - Akzent3 2 6" xfId="243"/>
    <cellStyle name="20 % - Akzent3 2 6 2" xfId="244"/>
    <cellStyle name="20 % - Akzent3 2 6 2 2" xfId="2776"/>
    <cellStyle name="20 % - Akzent3 2 6 2 2 2" xfId="6267"/>
    <cellStyle name="20 % - Akzent3 2 6 2 2 2 2" xfId="16700"/>
    <cellStyle name="20 % - Akzent3 2 6 2 2 3" xfId="13225"/>
    <cellStyle name="20 % - Akzent3 2 6 2 3" xfId="4534"/>
    <cellStyle name="20 % - Akzent3 2 6 2 3 2" xfId="14970"/>
    <cellStyle name="20 % - Akzent3 2 6 2 4" xfId="8001"/>
    <cellStyle name="20 % - Akzent3 2 6 2 4 2" xfId="11495"/>
    <cellStyle name="20 % - Akzent3 2 6 2 5" xfId="9749"/>
    <cellStyle name="20 % - Akzent3 2 6 3" xfId="1912"/>
    <cellStyle name="20 % - Akzent3 2 6 3 2" xfId="5403"/>
    <cellStyle name="20 % - Akzent3 2 6 3 2 2" xfId="15836"/>
    <cellStyle name="20 % - Akzent3 2 6 3 3" xfId="12361"/>
    <cellStyle name="20 % - Akzent3 2 6 4" xfId="3670"/>
    <cellStyle name="20 % - Akzent3 2 6 4 2" xfId="14106"/>
    <cellStyle name="20 % - Akzent3 2 6 5" xfId="7136"/>
    <cellStyle name="20 % - Akzent3 2 6 5 2" xfId="10631"/>
    <cellStyle name="20 % - Akzent3 2 6 6" xfId="8885"/>
    <cellStyle name="20 % - Akzent3 2 7" xfId="245"/>
    <cellStyle name="20 % - Akzent3 2 7 2" xfId="246"/>
    <cellStyle name="20 % - Akzent3 2 7 2 2" xfId="2777"/>
    <cellStyle name="20 % - Akzent3 2 7 2 2 2" xfId="6268"/>
    <cellStyle name="20 % - Akzent3 2 7 2 2 2 2" xfId="16701"/>
    <cellStyle name="20 % - Akzent3 2 7 2 2 3" xfId="13226"/>
    <cellStyle name="20 % - Akzent3 2 7 2 3" xfId="4535"/>
    <cellStyle name="20 % - Akzent3 2 7 2 3 2" xfId="14971"/>
    <cellStyle name="20 % - Akzent3 2 7 2 4" xfId="8002"/>
    <cellStyle name="20 % - Akzent3 2 7 2 4 2" xfId="11496"/>
    <cellStyle name="20 % - Akzent3 2 7 2 5" xfId="9750"/>
    <cellStyle name="20 % - Akzent3 2 7 3" xfId="1913"/>
    <cellStyle name="20 % - Akzent3 2 7 3 2" xfId="5404"/>
    <cellStyle name="20 % - Akzent3 2 7 3 2 2" xfId="15837"/>
    <cellStyle name="20 % - Akzent3 2 7 3 3" xfId="12362"/>
    <cellStyle name="20 % - Akzent3 2 7 4" xfId="3671"/>
    <cellStyle name="20 % - Akzent3 2 7 4 2" xfId="14107"/>
    <cellStyle name="20 % - Akzent3 2 7 5" xfId="7137"/>
    <cellStyle name="20 % - Akzent3 2 7 5 2" xfId="10632"/>
    <cellStyle name="20 % - Akzent3 2 7 6" xfId="8886"/>
    <cellStyle name="20 % - Akzent3 2 8" xfId="247"/>
    <cellStyle name="20 % - Akzent3 2 8 2" xfId="248"/>
    <cellStyle name="20 % - Akzent3 2 8 2 2" xfId="2778"/>
    <cellStyle name="20 % - Akzent3 2 8 2 2 2" xfId="6269"/>
    <cellStyle name="20 % - Akzent3 2 8 2 2 2 2" xfId="16702"/>
    <cellStyle name="20 % - Akzent3 2 8 2 2 3" xfId="13227"/>
    <cellStyle name="20 % - Akzent3 2 8 2 3" xfId="4536"/>
    <cellStyle name="20 % - Akzent3 2 8 2 3 2" xfId="14972"/>
    <cellStyle name="20 % - Akzent3 2 8 2 4" xfId="8003"/>
    <cellStyle name="20 % - Akzent3 2 8 2 4 2" xfId="11497"/>
    <cellStyle name="20 % - Akzent3 2 8 2 5" xfId="9751"/>
    <cellStyle name="20 % - Akzent3 2 8 3" xfId="1914"/>
    <cellStyle name="20 % - Akzent3 2 8 3 2" xfId="5405"/>
    <cellStyle name="20 % - Akzent3 2 8 3 2 2" xfId="15838"/>
    <cellStyle name="20 % - Akzent3 2 8 3 3" xfId="12363"/>
    <cellStyle name="20 % - Akzent3 2 8 4" xfId="3672"/>
    <cellStyle name="20 % - Akzent3 2 8 4 2" xfId="14108"/>
    <cellStyle name="20 % - Akzent3 2 8 5" xfId="7138"/>
    <cellStyle name="20 % - Akzent3 2 8 5 2" xfId="10633"/>
    <cellStyle name="20 % - Akzent3 2 8 6" xfId="8887"/>
    <cellStyle name="20 % - Akzent3 2 9" xfId="249"/>
    <cellStyle name="20 % - Akzent3 2 9 2" xfId="2761"/>
    <cellStyle name="20 % - Akzent3 2 9 2 2" xfId="6252"/>
    <cellStyle name="20 % - Akzent3 2 9 2 2 2" xfId="16685"/>
    <cellStyle name="20 % - Akzent3 2 9 2 3" xfId="13210"/>
    <cellStyle name="20 % - Akzent3 2 9 3" xfId="4519"/>
    <cellStyle name="20 % - Akzent3 2 9 3 2" xfId="14955"/>
    <cellStyle name="20 % - Akzent3 2 9 4" xfId="7986"/>
    <cellStyle name="20 % - Akzent3 2 9 4 2" xfId="11480"/>
    <cellStyle name="20 % - Akzent3 2 9 5" xfId="9734"/>
    <cellStyle name="20 % - Akzent3 3" xfId="250"/>
    <cellStyle name="20 % - Akzent3 3 10" xfId="1915"/>
    <cellStyle name="20 % - Akzent3 3 10 2" xfId="5406"/>
    <cellStyle name="20 % - Akzent3 3 10 2 2" xfId="15839"/>
    <cellStyle name="20 % - Akzent3 3 10 3" xfId="12364"/>
    <cellStyle name="20 % - Akzent3 3 11" xfId="3673"/>
    <cellStyle name="20 % - Akzent3 3 11 2" xfId="14109"/>
    <cellStyle name="20 % - Akzent3 3 12" xfId="7139"/>
    <cellStyle name="20 % - Akzent3 3 12 2" xfId="10634"/>
    <cellStyle name="20 % - Akzent3 3 13" xfId="8888"/>
    <cellStyle name="20 % - Akzent3 3 2" xfId="251"/>
    <cellStyle name="20 % - Akzent3 3 2 2" xfId="252"/>
    <cellStyle name="20 % - Akzent3 3 2 2 2" xfId="253"/>
    <cellStyle name="20 % - Akzent3 3 2 2 2 2" xfId="254"/>
    <cellStyle name="20 % - Akzent3 3 2 2 2 2 2" xfId="2782"/>
    <cellStyle name="20 % - Akzent3 3 2 2 2 2 2 2" xfId="6273"/>
    <cellStyle name="20 % - Akzent3 3 2 2 2 2 2 2 2" xfId="16706"/>
    <cellStyle name="20 % - Akzent3 3 2 2 2 2 2 3" xfId="13231"/>
    <cellStyle name="20 % - Akzent3 3 2 2 2 2 3" xfId="4540"/>
    <cellStyle name="20 % - Akzent3 3 2 2 2 2 3 2" xfId="14976"/>
    <cellStyle name="20 % - Akzent3 3 2 2 2 2 4" xfId="8007"/>
    <cellStyle name="20 % - Akzent3 3 2 2 2 2 4 2" xfId="11501"/>
    <cellStyle name="20 % - Akzent3 3 2 2 2 2 5" xfId="9755"/>
    <cellStyle name="20 % - Akzent3 3 2 2 2 3" xfId="1918"/>
    <cellStyle name="20 % - Akzent3 3 2 2 2 3 2" xfId="5409"/>
    <cellStyle name="20 % - Akzent3 3 2 2 2 3 2 2" xfId="15842"/>
    <cellStyle name="20 % - Akzent3 3 2 2 2 3 3" xfId="12367"/>
    <cellStyle name="20 % - Akzent3 3 2 2 2 4" xfId="3676"/>
    <cellStyle name="20 % - Akzent3 3 2 2 2 4 2" xfId="14112"/>
    <cellStyle name="20 % - Akzent3 3 2 2 2 5" xfId="7142"/>
    <cellStyle name="20 % - Akzent3 3 2 2 2 5 2" xfId="10637"/>
    <cellStyle name="20 % - Akzent3 3 2 2 2 6" xfId="8891"/>
    <cellStyle name="20 % - Akzent3 3 2 2 3" xfId="255"/>
    <cellStyle name="20 % - Akzent3 3 2 2 3 2" xfId="2781"/>
    <cellStyle name="20 % - Akzent3 3 2 2 3 2 2" xfId="6272"/>
    <cellStyle name="20 % - Akzent3 3 2 2 3 2 2 2" xfId="16705"/>
    <cellStyle name="20 % - Akzent3 3 2 2 3 2 3" xfId="13230"/>
    <cellStyle name="20 % - Akzent3 3 2 2 3 3" xfId="4539"/>
    <cellStyle name="20 % - Akzent3 3 2 2 3 3 2" xfId="14975"/>
    <cellStyle name="20 % - Akzent3 3 2 2 3 4" xfId="8006"/>
    <cellStyle name="20 % - Akzent3 3 2 2 3 4 2" xfId="11500"/>
    <cellStyle name="20 % - Akzent3 3 2 2 3 5" xfId="9754"/>
    <cellStyle name="20 % - Akzent3 3 2 2 4" xfId="1917"/>
    <cellStyle name="20 % - Akzent3 3 2 2 4 2" xfId="5408"/>
    <cellStyle name="20 % - Akzent3 3 2 2 4 2 2" xfId="15841"/>
    <cellStyle name="20 % - Akzent3 3 2 2 4 3" xfId="12366"/>
    <cellStyle name="20 % - Akzent3 3 2 2 5" xfId="3675"/>
    <cellStyle name="20 % - Akzent3 3 2 2 5 2" xfId="14111"/>
    <cellStyle name="20 % - Akzent3 3 2 2 6" xfId="7141"/>
    <cellStyle name="20 % - Akzent3 3 2 2 6 2" xfId="10636"/>
    <cellStyle name="20 % - Akzent3 3 2 2 7" xfId="8890"/>
    <cellStyle name="20 % - Akzent3 3 2 3" xfId="256"/>
    <cellStyle name="20 % - Akzent3 3 2 3 2" xfId="257"/>
    <cellStyle name="20 % - Akzent3 3 2 3 2 2" xfId="258"/>
    <cellStyle name="20 % - Akzent3 3 2 3 2 2 2" xfId="2784"/>
    <cellStyle name="20 % - Akzent3 3 2 3 2 2 2 2" xfId="6275"/>
    <cellStyle name="20 % - Akzent3 3 2 3 2 2 2 2 2" xfId="16708"/>
    <cellStyle name="20 % - Akzent3 3 2 3 2 2 2 3" xfId="13233"/>
    <cellStyle name="20 % - Akzent3 3 2 3 2 2 3" xfId="4542"/>
    <cellStyle name="20 % - Akzent3 3 2 3 2 2 3 2" xfId="14978"/>
    <cellStyle name="20 % - Akzent3 3 2 3 2 2 4" xfId="8009"/>
    <cellStyle name="20 % - Akzent3 3 2 3 2 2 4 2" xfId="11503"/>
    <cellStyle name="20 % - Akzent3 3 2 3 2 2 5" xfId="9757"/>
    <cellStyle name="20 % - Akzent3 3 2 3 2 3" xfId="1920"/>
    <cellStyle name="20 % - Akzent3 3 2 3 2 3 2" xfId="5411"/>
    <cellStyle name="20 % - Akzent3 3 2 3 2 3 2 2" xfId="15844"/>
    <cellStyle name="20 % - Akzent3 3 2 3 2 3 3" xfId="12369"/>
    <cellStyle name="20 % - Akzent3 3 2 3 2 4" xfId="3678"/>
    <cellStyle name="20 % - Akzent3 3 2 3 2 4 2" xfId="14114"/>
    <cellStyle name="20 % - Akzent3 3 2 3 2 5" xfId="7144"/>
    <cellStyle name="20 % - Akzent3 3 2 3 2 5 2" xfId="10639"/>
    <cellStyle name="20 % - Akzent3 3 2 3 2 6" xfId="8893"/>
    <cellStyle name="20 % - Akzent3 3 2 3 3" xfId="259"/>
    <cellStyle name="20 % - Akzent3 3 2 3 3 2" xfId="2783"/>
    <cellStyle name="20 % - Akzent3 3 2 3 3 2 2" xfId="6274"/>
    <cellStyle name="20 % - Akzent3 3 2 3 3 2 2 2" xfId="16707"/>
    <cellStyle name="20 % - Akzent3 3 2 3 3 2 3" xfId="13232"/>
    <cellStyle name="20 % - Akzent3 3 2 3 3 3" xfId="4541"/>
    <cellStyle name="20 % - Akzent3 3 2 3 3 3 2" xfId="14977"/>
    <cellStyle name="20 % - Akzent3 3 2 3 3 4" xfId="8008"/>
    <cellStyle name="20 % - Akzent3 3 2 3 3 4 2" xfId="11502"/>
    <cellStyle name="20 % - Akzent3 3 2 3 3 5" xfId="9756"/>
    <cellStyle name="20 % - Akzent3 3 2 3 4" xfId="1919"/>
    <cellStyle name="20 % - Akzent3 3 2 3 4 2" xfId="5410"/>
    <cellStyle name="20 % - Akzent3 3 2 3 4 2 2" xfId="15843"/>
    <cellStyle name="20 % - Akzent3 3 2 3 4 3" xfId="12368"/>
    <cellStyle name="20 % - Akzent3 3 2 3 5" xfId="3677"/>
    <cellStyle name="20 % - Akzent3 3 2 3 5 2" xfId="14113"/>
    <cellStyle name="20 % - Akzent3 3 2 3 6" xfId="7143"/>
    <cellStyle name="20 % - Akzent3 3 2 3 6 2" xfId="10638"/>
    <cellStyle name="20 % - Akzent3 3 2 3 7" xfId="8892"/>
    <cellStyle name="20 % - Akzent3 3 2 4" xfId="260"/>
    <cellStyle name="20 % - Akzent3 3 2 4 2" xfId="261"/>
    <cellStyle name="20 % - Akzent3 3 2 4 2 2" xfId="2785"/>
    <cellStyle name="20 % - Akzent3 3 2 4 2 2 2" xfId="6276"/>
    <cellStyle name="20 % - Akzent3 3 2 4 2 2 2 2" xfId="16709"/>
    <cellStyle name="20 % - Akzent3 3 2 4 2 2 3" xfId="13234"/>
    <cellStyle name="20 % - Akzent3 3 2 4 2 3" xfId="4543"/>
    <cellStyle name="20 % - Akzent3 3 2 4 2 3 2" xfId="14979"/>
    <cellStyle name="20 % - Akzent3 3 2 4 2 4" xfId="8010"/>
    <cellStyle name="20 % - Akzent3 3 2 4 2 4 2" xfId="11504"/>
    <cellStyle name="20 % - Akzent3 3 2 4 2 5" xfId="9758"/>
    <cellStyle name="20 % - Akzent3 3 2 4 3" xfId="1921"/>
    <cellStyle name="20 % - Akzent3 3 2 4 3 2" xfId="5412"/>
    <cellStyle name="20 % - Akzent3 3 2 4 3 2 2" xfId="15845"/>
    <cellStyle name="20 % - Akzent3 3 2 4 3 3" xfId="12370"/>
    <cellStyle name="20 % - Akzent3 3 2 4 4" xfId="3679"/>
    <cellStyle name="20 % - Akzent3 3 2 4 4 2" xfId="14115"/>
    <cellStyle name="20 % - Akzent3 3 2 4 5" xfId="7145"/>
    <cellStyle name="20 % - Akzent3 3 2 4 5 2" xfId="10640"/>
    <cellStyle name="20 % - Akzent3 3 2 4 6" xfId="8894"/>
    <cellStyle name="20 % - Akzent3 3 2 5" xfId="262"/>
    <cellStyle name="20 % - Akzent3 3 2 5 2" xfId="2780"/>
    <cellStyle name="20 % - Akzent3 3 2 5 2 2" xfId="6271"/>
    <cellStyle name="20 % - Akzent3 3 2 5 2 2 2" xfId="16704"/>
    <cellStyle name="20 % - Akzent3 3 2 5 2 3" xfId="13229"/>
    <cellStyle name="20 % - Akzent3 3 2 5 3" xfId="4538"/>
    <cellStyle name="20 % - Akzent3 3 2 5 3 2" xfId="14974"/>
    <cellStyle name="20 % - Akzent3 3 2 5 4" xfId="8005"/>
    <cellStyle name="20 % - Akzent3 3 2 5 4 2" xfId="11499"/>
    <cellStyle name="20 % - Akzent3 3 2 5 5" xfId="9753"/>
    <cellStyle name="20 % - Akzent3 3 2 6" xfId="1916"/>
    <cellStyle name="20 % - Akzent3 3 2 6 2" xfId="5407"/>
    <cellStyle name="20 % - Akzent3 3 2 6 2 2" xfId="15840"/>
    <cellStyle name="20 % - Akzent3 3 2 6 3" xfId="12365"/>
    <cellStyle name="20 % - Akzent3 3 2 7" xfId="3674"/>
    <cellStyle name="20 % - Akzent3 3 2 7 2" xfId="14110"/>
    <cellStyle name="20 % - Akzent3 3 2 8" xfId="7140"/>
    <cellStyle name="20 % - Akzent3 3 2 8 2" xfId="10635"/>
    <cellStyle name="20 % - Akzent3 3 2 9" xfId="8889"/>
    <cellStyle name="20 % - Akzent3 3 3" xfId="263"/>
    <cellStyle name="20 % - Akzent3 3 3 2" xfId="264"/>
    <cellStyle name="20 % - Akzent3 3 3 2 2" xfId="265"/>
    <cellStyle name="20 % - Akzent3 3 3 2 2 2" xfId="266"/>
    <cellStyle name="20 % - Akzent3 3 3 2 2 2 2" xfId="2788"/>
    <cellStyle name="20 % - Akzent3 3 3 2 2 2 2 2" xfId="6279"/>
    <cellStyle name="20 % - Akzent3 3 3 2 2 2 2 2 2" xfId="16712"/>
    <cellStyle name="20 % - Akzent3 3 3 2 2 2 2 3" xfId="13237"/>
    <cellStyle name="20 % - Akzent3 3 3 2 2 2 3" xfId="4546"/>
    <cellStyle name="20 % - Akzent3 3 3 2 2 2 3 2" xfId="14982"/>
    <cellStyle name="20 % - Akzent3 3 3 2 2 2 4" xfId="8013"/>
    <cellStyle name="20 % - Akzent3 3 3 2 2 2 4 2" xfId="11507"/>
    <cellStyle name="20 % - Akzent3 3 3 2 2 2 5" xfId="9761"/>
    <cellStyle name="20 % - Akzent3 3 3 2 2 3" xfId="1924"/>
    <cellStyle name="20 % - Akzent3 3 3 2 2 3 2" xfId="5415"/>
    <cellStyle name="20 % - Akzent3 3 3 2 2 3 2 2" xfId="15848"/>
    <cellStyle name="20 % - Akzent3 3 3 2 2 3 3" xfId="12373"/>
    <cellStyle name="20 % - Akzent3 3 3 2 2 4" xfId="3682"/>
    <cellStyle name="20 % - Akzent3 3 3 2 2 4 2" xfId="14118"/>
    <cellStyle name="20 % - Akzent3 3 3 2 2 5" xfId="7148"/>
    <cellStyle name="20 % - Akzent3 3 3 2 2 5 2" xfId="10643"/>
    <cellStyle name="20 % - Akzent3 3 3 2 2 6" xfId="8897"/>
    <cellStyle name="20 % - Akzent3 3 3 2 3" xfId="267"/>
    <cellStyle name="20 % - Akzent3 3 3 2 3 2" xfId="2787"/>
    <cellStyle name="20 % - Akzent3 3 3 2 3 2 2" xfId="6278"/>
    <cellStyle name="20 % - Akzent3 3 3 2 3 2 2 2" xfId="16711"/>
    <cellStyle name="20 % - Akzent3 3 3 2 3 2 3" xfId="13236"/>
    <cellStyle name="20 % - Akzent3 3 3 2 3 3" xfId="4545"/>
    <cellStyle name="20 % - Akzent3 3 3 2 3 3 2" xfId="14981"/>
    <cellStyle name="20 % - Akzent3 3 3 2 3 4" xfId="8012"/>
    <cellStyle name="20 % - Akzent3 3 3 2 3 4 2" xfId="11506"/>
    <cellStyle name="20 % - Akzent3 3 3 2 3 5" xfId="9760"/>
    <cellStyle name="20 % - Akzent3 3 3 2 4" xfId="1923"/>
    <cellStyle name="20 % - Akzent3 3 3 2 4 2" xfId="5414"/>
    <cellStyle name="20 % - Akzent3 3 3 2 4 2 2" xfId="15847"/>
    <cellStyle name="20 % - Akzent3 3 3 2 4 3" xfId="12372"/>
    <cellStyle name="20 % - Akzent3 3 3 2 5" xfId="3681"/>
    <cellStyle name="20 % - Akzent3 3 3 2 5 2" xfId="14117"/>
    <cellStyle name="20 % - Akzent3 3 3 2 6" xfId="7147"/>
    <cellStyle name="20 % - Akzent3 3 3 2 6 2" xfId="10642"/>
    <cellStyle name="20 % - Akzent3 3 3 2 7" xfId="8896"/>
    <cellStyle name="20 % - Akzent3 3 3 3" xfId="268"/>
    <cellStyle name="20 % - Akzent3 3 3 3 2" xfId="269"/>
    <cellStyle name="20 % - Akzent3 3 3 3 2 2" xfId="2789"/>
    <cellStyle name="20 % - Akzent3 3 3 3 2 2 2" xfId="6280"/>
    <cellStyle name="20 % - Akzent3 3 3 3 2 2 2 2" xfId="16713"/>
    <cellStyle name="20 % - Akzent3 3 3 3 2 2 3" xfId="13238"/>
    <cellStyle name="20 % - Akzent3 3 3 3 2 3" xfId="4547"/>
    <cellStyle name="20 % - Akzent3 3 3 3 2 3 2" xfId="14983"/>
    <cellStyle name="20 % - Akzent3 3 3 3 2 4" xfId="8014"/>
    <cellStyle name="20 % - Akzent3 3 3 3 2 4 2" xfId="11508"/>
    <cellStyle name="20 % - Akzent3 3 3 3 2 5" xfId="9762"/>
    <cellStyle name="20 % - Akzent3 3 3 3 3" xfId="1925"/>
    <cellStyle name="20 % - Akzent3 3 3 3 3 2" xfId="5416"/>
    <cellStyle name="20 % - Akzent3 3 3 3 3 2 2" xfId="15849"/>
    <cellStyle name="20 % - Akzent3 3 3 3 3 3" xfId="12374"/>
    <cellStyle name="20 % - Akzent3 3 3 3 4" xfId="3683"/>
    <cellStyle name="20 % - Akzent3 3 3 3 4 2" xfId="14119"/>
    <cellStyle name="20 % - Akzent3 3 3 3 5" xfId="7149"/>
    <cellStyle name="20 % - Akzent3 3 3 3 5 2" xfId="10644"/>
    <cellStyle name="20 % - Akzent3 3 3 3 6" xfId="8898"/>
    <cellStyle name="20 % - Akzent3 3 3 4" xfId="270"/>
    <cellStyle name="20 % - Akzent3 3 3 4 2" xfId="2786"/>
    <cellStyle name="20 % - Akzent3 3 3 4 2 2" xfId="6277"/>
    <cellStyle name="20 % - Akzent3 3 3 4 2 2 2" xfId="16710"/>
    <cellStyle name="20 % - Akzent3 3 3 4 2 3" xfId="13235"/>
    <cellStyle name="20 % - Akzent3 3 3 4 3" xfId="4544"/>
    <cellStyle name="20 % - Akzent3 3 3 4 3 2" xfId="14980"/>
    <cellStyle name="20 % - Akzent3 3 3 4 4" xfId="8011"/>
    <cellStyle name="20 % - Akzent3 3 3 4 4 2" xfId="11505"/>
    <cellStyle name="20 % - Akzent3 3 3 4 5" xfId="9759"/>
    <cellStyle name="20 % - Akzent3 3 3 5" xfId="1922"/>
    <cellStyle name="20 % - Akzent3 3 3 5 2" xfId="5413"/>
    <cellStyle name="20 % - Akzent3 3 3 5 2 2" xfId="15846"/>
    <cellStyle name="20 % - Akzent3 3 3 5 3" xfId="12371"/>
    <cellStyle name="20 % - Akzent3 3 3 6" xfId="3680"/>
    <cellStyle name="20 % - Akzent3 3 3 6 2" xfId="14116"/>
    <cellStyle name="20 % - Akzent3 3 3 7" xfId="7146"/>
    <cellStyle name="20 % - Akzent3 3 3 7 2" xfId="10641"/>
    <cellStyle name="20 % - Akzent3 3 3 8" xfId="8895"/>
    <cellStyle name="20 % - Akzent3 3 4" xfId="271"/>
    <cellStyle name="20 % - Akzent3 3 4 2" xfId="272"/>
    <cellStyle name="20 % - Akzent3 3 4 2 2" xfId="273"/>
    <cellStyle name="20 % - Akzent3 3 4 2 2 2" xfId="2791"/>
    <cellStyle name="20 % - Akzent3 3 4 2 2 2 2" xfId="6282"/>
    <cellStyle name="20 % - Akzent3 3 4 2 2 2 2 2" xfId="16715"/>
    <cellStyle name="20 % - Akzent3 3 4 2 2 2 3" xfId="13240"/>
    <cellStyle name="20 % - Akzent3 3 4 2 2 3" xfId="4549"/>
    <cellStyle name="20 % - Akzent3 3 4 2 2 3 2" xfId="14985"/>
    <cellStyle name="20 % - Akzent3 3 4 2 2 4" xfId="8016"/>
    <cellStyle name="20 % - Akzent3 3 4 2 2 4 2" xfId="11510"/>
    <cellStyle name="20 % - Akzent3 3 4 2 2 5" xfId="9764"/>
    <cellStyle name="20 % - Akzent3 3 4 2 3" xfId="1927"/>
    <cellStyle name="20 % - Akzent3 3 4 2 3 2" xfId="5418"/>
    <cellStyle name="20 % - Akzent3 3 4 2 3 2 2" xfId="15851"/>
    <cellStyle name="20 % - Akzent3 3 4 2 3 3" xfId="12376"/>
    <cellStyle name="20 % - Akzent3 3 4 2 4" xfId="3685"/>
    <cellStyle name="20 % - Akzent3 3 4 2 4 2" xfId="14121"/>
    <cellStyle name="20 % - Akzent3 3 4 2 5" xfId="7151"/>
    <cellStyle name="20 % - Akzent3 3 4 2 5 2" xfId="10646"/>
    <cellStyle name="20 % - Akzent3 3 4 2 6" xfId="8900"/>
    <cellStyle name="20 % - Akzent3 3 4 3" xfId="274"/>
    <cellStyle name="20 % - Akzent3 3 4 3 2" xfId="2790"/>
    <cellStyle name="20 % - Akzent3 3 4 3 2 2" xfId="6281"/>
    <cellStyle name="20 % - Akzent3 3 4 3 2 2 2" xfId="16714"/>
    <cellStyle name="20 % - Akzent3 3 4 3 2 3" xfId="13239"/>
    <cellStyle name="20 % - Akzent3 3 4 3 3" xfId="4548"/>
    <cellStyle name="20 % - Akzent3 3 4 3 3 2" xfId="14984"/>
    <cellStyle name="20 % - Akzent3 3 4 3 4" xfId="8015"/>
    <cellStyle name="20 % - Akzent3 3 4 3 4 2" xfId="11509"/>
    <cellStyle name="20 % - Akzent3 3 4 3 5" xfId="9763"/>
    <cellStyle name="20 % - Akzent3 3 4 4" xfId="1926"/>
    <cellStyle name="20 % - Akzent3 3 4 4 2" xfId="5417"/>
    <cellStyle name="20 % - Akzent3 3 4 4 2 2" xfId="15850"/>
    <cellStyle name="20 % - Akzent3 3 4 4 3" xfId="12375"/>
    <cellStyle name="20 % - Akzent3 3 4 5" xfId="3684"/>
    <cellStyle name="20 % - Akzent3 3 4 5 2" xfId="14120"/>
    <cellStyle name="20 % - Akzent3 3 4 6" xfId="7150"/>
    <cellStyle name="20 % - Akzent3 3 4 6 2" xfId="10645"/>
    <cellStyle name="20 % - Akzent3 3 4 7" xfId="8899"/>
    <cellStyle name="20 % - Akzent3 3 5" xfId="275"/>
    <cellStyle name="20 % - Akzent3 3 5 2" xfId="276"/>
    <cellStyle name="20 % - Akzent3 3 5 2 2" xfId="277"/>
    <cellStyle name="20 % - Akzent3 3 5 2 2 2" xfId="2793"/>
    <cellStyle name="20 % - Akzent3 3 5 2 2 2 2" xfId="6284"/>
    <cellStyle name="20 % - Akzent3 3 5 2 2 2 2 2" xfId="16717"/>
    <cellStyle name="20 % - Akzent3 3 5 2 2 2 3" xfId="13242"/>
    <cellStyle name="20 % - Akzent3 3 5 2 2 3" xfId="4551"/>
    <cellStyle name="20 % - Akzent3 3 5 2 2 3 2" xfId="14987"/>
    <cellStyle name="20 % - Akzent3 3 5 2 2 4" xfId="8018"/>
    <cellStyle name="20 % - Akzent3 3 5 2 2 4 2" xfId="11512"/>
    <cellStyle name="20 % - Akzent3 3 5 2 2 5" xfId="9766"/>
    <cellStyle name="20 % - Akzent3 3 5 2 3" xfId="1929"/>
    <cellStyle name="20 % - Akzent3 3 5 2 3 2" xfId="5420"/>
    <cellStyle name="20 % - Akzent3 3 5 2 3 2 2" xfId="15853"/>
    <cellStyle name="20 % - Akzent3 3 5 2 3 3" xfId="12378"/>
    <cellStyle name="20 % - Akzent3 3 5 2 4" xfId="3687"/>
    <cellStyle name="20 % - Akzent3 3 5 2 4 2" xfId="14123"/>
    <cellStyle name="20 % - Akzent3 3 5 2 5" xfId="7153"/>
    <cellStyle name="20 % - Akzent3 3 5 2 5 2" xfId="10648"/>
    <cellStyle name="20 % - Akzent3 3 5 2 6" xfId="8902"/>
    <cellStyle name="20 % - Akzent3 3 5 3" xfId="278"/>
    <cellStyle name="20 % - Akzent3 3 5 3 2" xfId="2792"/>
    <cellStyle name="20 % - Akzent3 3 5 3 2 2" xfId="6283"/>
    <cellStyle name="20 % - Akzent3 3 5 3 2 2 2" xfId="16716"/>
    <cellStyle name="20 % - Akzent3 3 5 3 2 3" xfId="13241"/>
    <cellStyle name="20 % - Akzent3 3 5 3 3" xfId="4550"/>
    <cellStyle name="20 % - Akzent3 3 5 3 3 2" xfId="14986"/>
    <cellStyle name="20 % - Akzent3 3 5 3 4" xfId="8017"/>
    <cellStyle name="20 % - Akzent3 3 5 3 4 2" xfId="11511"/>
    <cellStyle name="20 % - Akzent3 3 5 3 5" xfId="9765"/>
    <cellStyle name="20 % - Akzent3 3 5 4" xfId="1928"/>
    <cellStyle name="20 % - Akzent3 3 5 4 2" xfId="5419"/>
    <cellStyle name="20 % - Akzent3 3 5 4 2 2" xfId="15852"/>
    <cellStyle name="20 % - Akzent3 3 5 4 3" xfId="12377"/>
    <cellStyle name="20 % - Akzent3 3 5 5" xfId="3686"/>
    <cellStyle name="20 % - Akzent3 3 5 5 2" xfId="14122"/>
    <cellStyle name="20 % - Akzent3 3 5 6" xfId="7152"/>
    <cellStyle name="20 % - Akzent3 3 5 6 2" xfId="10647"/>
    <cellStyle name="20 % - Akzent3 3 5 7" xfId="8901"/>
    <cellStyle name="20 % - Akzent3 3 6" xfId="279"/>
    <cellStyle name="20 % - Akzent3 3 6 2" xfId="280"/>
    <cellStyle name="20 % - Akzent3 3 6 2 2" xfId="2794"/>
    <cellStyle name="20 % - Akzent3 3 6 2 2 2" xfId="6285"/>
    <cellStyle name="20 % - Akzent3 3 6 2 2 2 2" xfId="16718"/>
    <cellStyle name="20 % - Akzent3 3 6 2 2 3" xfId="13243"/>
    <cellStyle name="20 % - Akzent3 3 6 2 3" xfId="4552"/>
    <cellStyle name="20 % - Akzent3 3 6 2 3 2" xfId="14988"/>
    <cellStyle name="20 % - Akzent3 3 6 2 4" xfId="8019"/>
    <cellStyle name="20 % - Akzent3 3 6 2 4 2" xfId="11513"/>
    <cellStyle name="20 % - Akzent3 3 6 2 5" xfId="9767"/>
    <cellStyle name="20 % - Akzent3 3 6 3" xfId="1930"/>
    <cellStyle name="20 % - Akzent3 3 6 3 2" xfId="5421"/>
    <cellStyle name="20 % - Akzent3 3 6 3 2 2" xfId="15854"/>
    <cellStyle name="20 % - Akzent3 3 6 3 3" xfId="12379"/>
    <cellStyle name="20 % - Akzent3 3 6 4" xfId="3688"/>
    <cellStyle name="20 % - Akzent3 3 6 4 2" xfId="14124"/>
    <cellStyle name="20 % - Akzent3 3 6 5" xfId="7154"/>
    <cellStyle name="20 % - Akzent3 3 6 5 2" xfId="10649"/>
    <cellStyle name="20 % - Akzent3 3 6 6" xfId="8903"/>
    <cellStyle name="20 % - Akzent3 3 7" xfId="281"/>
    <cellStyle name="20 % - Akzent3 3 7 2" xfId="282"/>
    <cellStyle name="20 % - Akzent3 3 7 2 2" xfId="2795"/>
    <cellStyle name="20 % - Akzent3 3 7 2 2 2" xfId="6286"/>
    <cellStyle name="20 % - Akzent3 3 7 2 2 2 2" xfId="16719"/>
    <cellStyle name="20 % - Akzent3 3 7 2 2 3" xfId="13244"/>
    <cellStyle name="20 % - Akzent3 3 7 2 3" xfId="4553"/>
    <cellStyle name="20 % - Akzent3 3 7 2 3 2" xfId="14989"/>
    <cellStyle name="20 % - Akzent3 3 7 2 4" xfId="8020"/>
    <cellStyle name="20 % - Akzent3 3 7 2 4 2" xfId="11514"/>
    <cellStyle name="20 % - Akzent3 3 7 2 5" xfId="9768"/>
    <cellStyle name="20 % - Akzent3 3 7 3" xfId="1931"/>
    <cellStyle name="20 % - Akzent3 3 7 3 2" xfId="5422"/>
    <cellStyle name="20 % - Akzent3 3 7 3 2 2" xfId="15855"/>
    <cellStyle name="20 % - Akzent3 3 7 3 3" xfId="12380"/>
    <cellStyle name="20 % - Akzent3 3 7 4" xfId="3689"/>
    <cellStyle name="20 % - Akzent3 3 7 4 2" xfId="14125"/>
    <cellStyle name="20 % - Akzent3 3 7 5" xfId="7155"/>
    <cellStyle name="20 % - Akzent3 3 7 5 2" xfId="10650"/>
    <cellStyle name="20 % - Akzent3 3 7 6" xfId="8904"/>
    <cellStyle name="20 % - Akzent3 3 8" xfId="283"/>
    <cellStyle name="20 % - Akzent3 3 8 2" xfId="284"/>
    <cellStyle name="20 % - Akzent3 3 8 2 2" xfId="2796"/>
    <cellStyle name="20 % - Akzent3 3 8 2 2 2" xfId="6287"/>
    <cellStyle name="20 % - Akzent3 3 8 2 2 2 2" xfId="16720"/>
    <cellStyle name="20 % - Akzent3 3 8 2 2 3" xfId="13245"/>
    <cellStyle name="20 % - Akzent3 3 8 2 3" xfId="4554"/>
    <cellStyle name="20 % - Akzent3 3 8 2 3 2" xfId="14990"/>
    <cellStyle name="20 % - Akzent3 3 8 2 4" xfId="8021"/>
    <cellStyle name="20 % - Akzent3 3 8 2 4 2" xfId="11515"/>
    <cellStyle name="20 % - Akzent3 3 8 2 5" xfId="9769"/>
    <cellStyle name="20 % - Akzent3 3 8 3" xfId="1932"/>
    <cellStyle name="20 % - Akzent3 3 8 3 2" xfId="5423"/>
    <cellStyle name="20 % - Akzent3 3 8 3 2 2" xfId="15856"/>
    <cellStyle name="20 % - Akzent3 3 8 3 3" xfId="12381"/>
    <cellStyle name="20 % - Akzent3 3 8 4" xfId="3690"/>
    <cellStyle name="20 % - Akzent3 3 8 4 2" xfId="14126"/>
    <cellStyle name="20 % - Akzent3 3 8 5" xfId="7156"/>
    <cellStyle name="20 % - Akzent3 3 8 5 2" xfId="10651"/>
    <cellStyle name="20 % - Akzent3 3 8 6" xfId="8905"/>
    <cellStyle name="20 % - Akzent3 3 9" xfId="285"/>
    <cellStyle name="20 % - Akzent3 3 9 2" xfId="2779"/>
    <cellStyle name="20 % - Akzent3 3 9 2 2" xfId="6270"/>
    <cellStyle name="20 % - Akzent3 3 9 2 2 2" xfId="16703"/>
    <cellStyle name="20 % - Akzent3 3 9 2 3" xfId="13228"/>
    <cellStyle name="20 % - Akzent3 3 9 3" xfId="4537"/>
    <cellStyle name="20 % - Akzent3 3 9 3 2" xfId="14973"/>
    <cellStyle name="20 % - Akzent3 3 9 4" xfId="8004"/>
    <cellStyle name="20 % - Akzent3 3 9 4 2" xfId="11498"/>
    <cellStyle name="20 % - Akzent3 3 9 5" xfId="9752"/>
    <cellStyle name="20 % - Akzent3 4" xfId="286"/>
    <cellStyle name="20 % - Akzent3 4 10" xfId="8906"/>
    <cellStyle name="20 % - Akzent3 4 2" xfId="287"/>
    <cellStyle name="20 % - Akzent3 4 2 2" xfId="288"/>
    <cellStyle name="20 % - Akzent3 4 2 2 2" xfId="289"/>
    <cellStyle name="20 % - Akzent3 4 2 2 2 2" xfId="2799"/>
    <cellStyle name="20 % - Akzent3 4 2 2 2 2 2" xfId="6290"/>
    <cellStyle name="20 % - Akzent3 4 2 2 2 2 2 2" xfId="16723"/>
    <cellStyle name="20 % - Akzent3 4 2 2 2 2 3" xfId="13248"/>
    <cellStyle name="20 % - Akzent3 4 2 2 2 3" xfId="4557"/>
    <cellStyle name="20 % - Akzent3 4 2 2 2 3 2" xfId="14993"/>
    <cellStyle name="20 % - Akzent3 4 2 2 2 4" xfId="8024"/>
    <cellStyle name="20 % - Akzent3 4 2 2 2 4 2" xfId="11518"/>
    <cellStyle name="20 % - Akzent3 4 2 2 2 5" xfId="9772"/>
    <cellStyle name="20 % - Akzent3 4 2 2 3" xfId="1935"/>
    <cellStyle name="20 % - Akzent3 4 2 2 3 2" xfId="5426"/>
    <cellStyle name="20 % - Akzent3 4 2 2 3 2 2" xfId="15859"/>
    <cellStyle name="20 % - Akzent3 4 2 2 3 3" xfId="12384"/>
    <cellStyle name="20 % - Akzent3 4 2 2 4" xfId="3693"/>
    <cellStyle name="20 % - Akzent3 4 2 2 4 2" xfId="14129"/>
    <cellStyle name="20 % - Akzent3 4 2 2 5" xfId="7159"/>
    <cellStyle name="20 % - Akzent3 4 2 2 5 2" xfId="10654"/>
    <cellStyle name="20 % - Akzent3 4 2 2 6" xfId="8908"/>
    <cellStyle name="20 % - Akzent3 4 2 3" xfId="290"/>
    <cellStyle name="20 % - Akzent3 4 2 3 2" xfId="2798"/>
    <cellStyle name="20 % - Akzent3 4 2 3 2 2" xfId="6289"/>
    <cellStyle name="20 % - Akzent3 4 2 3 2 2 2" xfId="16722"/>
    <cellStyle name="20 % - Akzent3 4 2 3 2 3" xfId="13247"/>
    <cellStyle name="20 % - Akzent3 4 2 3 3" xfId="4556"/>
    <cellStyle name="20 % - Akzent3 4 2 3 3 2" xfId="14992"/>
    <cellStyle name="20 % - Akzent3 4 2 3 4" xfId="8023"/>
    <cellStyle name="20 % - Akzent3 4 2 3 4 2" xfId="11517"/>
    <cellStyle name="20 % - Akzent3 4 2 3 5" xfId="9771"/>
    <cellStyle name="20 % - Akzent3 4 2 4" xfId="1934"/>
    <cellStyle name="20 % - Akzent3 4 2 4 2" xfId="5425"/>
    <cellStyle name="20 % - Akzent3 4 2 4 2 2" xfId="15858"/>
    <cellStyle name="20 % - Akzent3 4 2 4 3" xfId="12383"/>
    <cellStyle name="20 % - Akzent3 4 2 5" xfId="3692"/>
    <cellStyle name="20 % - Akzent3 4 2 5 2" xfId="14128"/>
    <cellStyle name="20 % - Akzent3 4 2 6" xfId="7158"/>
    <cellStyle name="20 % - Akzent3 4 2 6 2" xfId="10653"/>
    <cellStyle name="20 % - Akzent3 4 2 7" xfId="8907"/>
    <cellStyle name="20 % - Akzent3 4 3" xfId="291"/>
    <cellStyle name="20 % - Akzent3 4 3 2" xfId="292"/>
    <cellStyle name="20 % - Akzent3 4 3 2 2" xfId="293"/>
    <cellStyle name="20 % - Akzent3 4 3 2 2 2" xfId="2801"/>
    <cellStyle name="20 % - Akzent3 4 3 2 2 2 2" xfId="6292"/>
    <cellStyle name="20 % - Akzent3 4 3 2 2 2 2 2" xfId="16725"/>
    <cellStyle name="20 % - Akzent3 4 3 2 2 2 3" xfId="13250"/>
    <cellStyle name="20 % - Akzent3 4 3 2 2 3" xfId="4559"/>
    <cellStyle name="20 % - Akzent3 4 3 2 2 3 2" xfId="14995"/>
    <cellStyle name="20 % - Akzent3 4 3 2 2 4" xfId="8026"/>
    <cellStyle name="20 % - Akzent3 4 3 2 2 4 2" xfId="11520"/>
    <cellStyle name="20 % - Akzent3 4 3 2 2 5" xfId="9774"/>
    <cellStyle name="20 % - Akzent3 4 3 2 3" xfId="1937"/>
    <cellStyle name="20 % - Akzent3 4 3 2 3 2" xfId="5428"/>
    <cellStyle name="20 % - Akzent3 4 3 2 3 2 2" xfId="15861"/>
    <cellStyle name="20 % - Akzent3 4 3 2 3 3" xfId="12386"/>
    <cellStyle name="20 % - Akzent3 4 3 2 4" xfId="3695"/>
    <cellStyle name="20 % - Akzent3 4 3 2 4 2" xfId="14131"/>
    <cellStyle name="20 % - Akzent3 4 3 2 5" xfId="7161"/>
    <cellStyle name="20 % - Akzent3 4 3 2 5 2" xfId="10656"/>
    <cellStyle name="20 % - Akzent3 4 3 2 6" xfId="8910"/>
    <cellStyle name="20 % - Akzent3 4 3 3" xfId="294"/>
    <cellStyle name="20 % - Akzent3 4 3 3 2" xfId="2800"/>
    <cellStyle name="20 % - Akzent3 4 3 3 2 2" xfId="6291"/>
    <cellStyle name="20 % - Akzent3 4 3 3 2 2 2" xfId="16724"/>
    <cellStyle name="20 % - Akzent3 4 3 3 2 3" xfId="13249"/>
    <cellStyle name="20 % - Akzent3 4 3 3 3" xfId="4558"/>
    <cellStyle name="20 % - Akzent3 4 3 3 3 2" xfId="14994"/>
    <cellStyle name="20 % - Akzent3 4 3 3 4" xfId="8025"/>
    <cellStyle name="20 % - Akzent3 4 3 3 4 2" xfId="11519"/>
    <cellStyle name="20 % - Akzent3 4 3 3 5" xfId="9773"/>
    <cellStyle name="20 % - Akzent3 4 3 4" xfId="1936"/>
    <cellStyle name="20 % - Akzent3 4 3 4 2" xfId="5427"/>
    <cellStyle name="20 % - Akzent3 4 3 4 2 2" xfId="15860"/>
    <cellStyle name="20 % - Akzent3 4 3 4 3" xfId="12385"/>
    <cellStyle name="20 % - Akzent3 4 3 5" xfId="3694"/>
    <cellStyle name="20 % - Akzent3 4 3 5 2" xfId="14130"/>
    <cellStyle name="20 % - Akzent3 4 3 6" xfId="7160"/>
    <cellStyle name="20 % - Akzent3 4 3 6 2" xfId="10655"/>
    <cellStyle name="20 % - Akzent3 4 3 7" xfId="8909"/>
    <cellStyle name="20 % - Akzent3 4 4" xfId="295"/>
    <cellStyle name="20 % - Akzent3 4 4 2" xfId="296"/>
    <cellStyle name="20 % - Akzent3 4 4 2 2" xfId="2802"/>
    <cellStyle name="20 % - Akzent3 4 4 2 2 2" xfId="6293"/>
    <cellStyle name="20 % - Akzent3 4 4 2 2 2 2" xfId="16726"/>
    <cellStyle name="20 % - Akzent3 4 4 2 2 3" xfId="13251"/>
    <cellStyle name="20 % - Akzent3 4 4 2 3" xfId="4560"/>
    <cellStyle name="20 % - Akzent3 4 4 2 3 2" xfId="14996"/>
    <cellStyle name="20 % - Akzent3 4 4 2 4" xfId="8027"/>
    <cellStyle name="20 % - Akzent3 4 4 2 4 2" xfId="11521"/>
    <cellStyle name="20 % - Akzent3 4 4 2 5" xfId="9775"/>
    <cellStyle name="20 % - Akzent3 4 4 3" xfId="1938"/>
    <cellStyle name="20 % - Akzent3 4 4 3 2" xfId="5429"/>
    <cellStyle name="20 % - Akzent3 4 4 3 2 2" xfId="15862"/>
    <cellStyle name="20 % - Akzent3 4 4 3 3" xfId="12387"/>
    <cellStyle name="20 % - Akzent3 4 4 4" xfId="3696"/>
    <cellStyle name="20 % - Akzent3 4 4 4 2" xfId="14132"/>
    <cellStyle name="20 % - Akzent3 4 4 5" xfId="7162"/>
    <cellStyle name="20 % - Akzent3 4 4 5 2" xfId="10657"/>
    <cellStyle name="20 % - Akzent3 4 4 6" xfId="8911"/>
    <cellStyle name="20 % - Akzent3 4 5" xfId="297"/>
    <cellStyle name="20 % - Akzent3 4 5 2" xfId="298"/>
    <cellStyle name="20 % - Akzent3 4 5 2 2" xfId="2803"/>
    <cellStyle name="20 % - Akzent3 4 5 2 2 2" xfId="6294"/>
    <cellStyle name="20 % - Akzent3 4 5 2 2 2 2" xfId="16727"/>
    <cellStyle name="20 % - Akzent3 4 5 2 2 3" xfId="13252"/>
    <cellStyle name="20 % - Akzent3 4 5 2 3" xfId="4561"/>
    <cellStyle name="20 % - Akzent3 4 5 2 3 2" xfId="14997"/>
    <cellStyle name="20 % - Akzent3 4 5 2 4" xfId="8028"/>
    <cellStyle name="20 % - Akzent3 4 5 2 4 2" xfId="11522"/>
    <cellStyle name="20 % - Akzent3 4 5 2 5" xfId="9776"/>
    <cellStyle name="20 % - Akzent3 4 5 3" xfId="1939"/>
    <cellStyle name="20 % - Akzent3 4 5 3 2" xfId="5430"/>
    <cellStyle name="20 % - Akzent3 4 5 3 2 2" xfId="15863"/>
    <cellStyle name="20 % - Akzent3 4 5 3 3" xfId="12388"/>
    <cellStyle name="20 % - Akzent3 4 5 4" xfId="3697"/>
    <cellStyle name="20 % - Akzent3 4 5 4 2" xfId="14133"/>
    <cellStyle name="20 % - Akzent3 4 5 5" xfId="7163"/>
    <cellStyle name="20 % - Akzent3 4 5 5 2" xfId="10658"/>
    <cellStyle name="20 % - Akzent3 4 5 6" xfId="8912"/>
    <cellStyle name="20 % - Akzent3 4 6" xfId="299"/>
    <cellStyle name="20 % - Akzent3 4 6 2" xfId="2797"/>
    <cellStyle name="20 % - Akzent3 4 6 2 2" xfId="6288"/>
    <cellStyle name="20 % - Akzent3 4 6 2 2 2" xfId="16721"/>
    <cellStyle name="20 % - Akzent3 4 6 2 3" xfId="13246"/>
    <cellStyle name="20 % - Akzent3 4 6 3" xfId="4555"/>
    <cellStyle name="20 % - Akzent3 4 6 3 2" xfId="14991"/>
    <cellStyle name="20 % - Akzent3 4 6 4" xfId="8022"/>
    <cellStyle name="20 % - Akzent3 4 6 4 2" xfId="11516"/>
    <cellStyle name="20 % - Akzent3 4 6 5" xfId="9770"/>
    <cellStyle name="20 % - Akzent3 4 7" xfId="1933"/>
    <cellStyle name="20 % - Akzent3 4 7 2" xfId="5424"/>
    <cellStyle name="20 % - Akzent3 4 7 2 2" xfId="15857"/>
    <cellStyle name="20 % - Akzent3 4 7 3" xfId="12382"/>
    <cellStyle name="20 % - Akzent3 4 8" xfId="3691"/>
    <cellStyle name="20 % - Akzent3 4 8 2" xfId="14127"/>
    <cellStyle name="20 % - Akzent3 4 9" xfId="7157"/>
    <cellStyle name="20 % - Akzent3 4 9 2" xfId="10652"/>
    <cellStyle name="20 % - Akzent3 5" xfId="300"/>
    <cellStyle name="20 % - Akzent3 5 2" xfId="301"/>
    <cellStyle name="20 % - Akzent3 5 2 2" xfId="302"/>
    <cellStyle name="20 % - Akzent3 5 2 2 2" xfId="303"/>
    <cellStyle name="20 % - Akzent3 5 2 2 2 2" xfId="2806"/>
    <cellStyle name="20 % - Akzent3 5 2 2 2 2 2" xfId="6297"/>
    <cellStyle name="20 % - Akzent3 5 2 2 2 2 2 2" xfId="16730"/>
    <cellStyle name="20 % - Akzent3 5 2 2 2 2 3" xfId="13255"/>
    <cellStyle name="20 % - Akzent3 5 2 2 2 3" xfId="4564"/>
    <cellStyle name="20 % - Akzent3 5 2 2 2 3 2" xfId="15000"/>
    <cellStyle name="20 % - Akzent3 5 2 2 2 4" xfId="8031"/>
    <cellStyle name="20 % - Akzent3 5 2 2 2 4 2" xfId="11525"/>
    <cellStyle name="20 % - Akzent3 5 2 2 2 5" xfId="9779"/>
    <cellStyle name="20 % - Akzent3 5 2 2 3" xfId="1942"/>
    <cellStyle name="20 % - Akzent3 5 2 2 3 2" xfId="5433"/>
    <cellStyle name="20 % - Akzent3 5 2 2 3 2 2" xfId="15866"/>
    <cellStyle name="20 % - Akzent3 5 2 2 3 3" xfId="12391"/>
    <cellStyle name="20 % - Akzent3 5 2 2 4" xfId="3700"/>
    <cellStyle name="20 % - Akzent3 5 2 2 4 2" xfId="14136"/>
    <cellStyle name="20 % - Akzent3 5 2 2 5" xfId="7166"/>
    <cellStyle name="20 % - Akzent3 5 2 2 5 2" xfId="10661"/>
    <cellStyle name="20 % - Akzent3 5 2 2 6" xfId="8915"/>
    <cellStyle name="20 % - Akzent3 5 2 3" xfId="304"/>
    <cellStyle name="20 % - Akzent3 5 2 3 2" xfId="2805"/>
    <cellStyle name="20 % - Akzent3 5 2 3 2 2" xfId="6296"/>
    <cellStyle name="20 % - Akzent3 5 2 3 2 2 2" xfId="16729"/>
    <cellStyle name="20 % - Akzent3 5 2 3 2 3" xfId="13254"/>
    <cellStyle name="20 % - Akzent3 5 2 3 3" xfId="4563"/>
    <cellStyle name="20 % - Akzent3 5 2 3 3 2" xfId="14999"/>
    <cellStyle name="20 % - Akzent3 5 2 3 4" xfId="8030"/>
    <cellStyle name="20 % - Akzent3 5 2 3 4 2" xfId="11524"/>
    <cellStyle name="20 % - Akzent3 5 2 3 5" xfId="9778"/>
    <cellStyle name="20 % - Akzent3 5 2 4" xfId="1941"/>
    <cellStyle name="20 % - Akzent3 5 2 4 2" xfId="5432"/>
    <cellStyle name="20 % - Akzent3 5 2 4 2 2" xfId="15865"/>
    <cellStyle name="20 % - Akzent3 5 2 4 3" xfId="12390"/>
    <cellStyle name="20 % - Akzent3 5 2 5" xfId="3699"/>
    <cellStyle name="20 % - Akzent3 5 2 5 2" xfId="14135"/>
    <cellStyle name="20 % - Akzent3 5 2 6" xfId="7165"/>
    <cellStyle name="20 % - Akzent3 5 2 6 2" xfId="10660"/>
    <cellStyle name="20 % - Akzent3 5 2 7" xfId="8914"/>
    <cellStyle name="20 % - Akzent3 5 3" xfId="305"/>
    <cellStyle name="20 % - Akzent3 5 3 2" xfId="306"/>
    <cellStyle name="20 % - Akzent3 5 3 2 2" xfId="2807"/>
    <cellStyle name="20 % - Akzent3 5 3 2 2 2" xfId="6298"/>
    <cellStyle name="20 % - Akzent3 5 3 2 2 2 2" xfId="16731"/>
    <cellStyle name="20 % - Akzent3 5 3 2 2 3" xfId="13256"/>
    <cellStyle name="20 % - Akzent3 5 3 2 3" xfId="4565"/>
    <cellStyle name="20 % - Akzent3 5 3 2 3 2" xfId="15001"/>
    <cellStyle name="20 % - Akzent3 5 3 2 4" xfId="8032"/>
    <cellStyle name="20 % - Akzent3 5 3 2 4 2" xfId="11526"/>
    <cellStyle name="20 % - Akzent3 5 3 2 5" xfId="9780"/>
    <cellStyle name="20 % - Akzent3 5 3 3" xfId="1943"/>
    <cellStyle name="20 % - Akzent3 5 3 3 2" xfId="5434"/>
    <cellStyle name="20 % - Akzent3 5 3 3 2 2" xfId="15867"/>
    <cellStyle name="20 % - Akzent3 5 3 3 3" xfId="12392"/>
    <cellStyle name="20 % - Akzent3 5 3 4" xfId="3701"/>
    <cellStyle name="20 % - Akzent3 5 3 4 2" xfId="14137"/>
    <cellStyle name="20 % - Akzent3 5 3 5" xfId="7167"/>
    <cellStyle name="20 % - Akzent3 5 3 5 2" xfId="10662"/>
    <cellStyle name="20 % - Akzent3 5 3 6" xfId="8916"/>
    <cellStyle name="20 % - Akzent3 5 4" xfId="307"/>
    <cellStyle name="20 % - Akzent3 5 4 2" xfId="2804"/>
    <cellStyle name="20 % - Akzent3 5 4 2 2" xfId="6295"/>
    <cellStyle name="20 % - Akzent3 5 4 2 2 2" xfId="16728"/>
    <cellStyle name="20 % - Akzent3 5 4 2 3" xfId="13253"/>
    <cellStyle name="20 % - Akzent3 5 4 3" xfId="4562"/>
    <cellStyle name="20 % - Akzent3 5 4 3 2" xfId="14998"/>
    <cellStyle name="20 % - Akzent3 5 4 4" xfId="8029"/>
    <cellStyle name="20 % - Akzent3 5 4 4 2" xfId="11523"/>
    <cellStyle name="20 % - Akzent3 5 4 5" xfId="9777"/>
    <cellStyle name="20 % - Akzent3 5 5" xfId="1940"/>
    <cellStyle name="20 % - Akzent3 5 5 2" xfId="5431"/>
    <cellStyle name="20 % - Akzent3 5 5 2 2" xfId="15864"/>
    <cellStyle name="20 % - Akzent3 5 5 3" xfId="12389"/>
    <cellStyle name="20 % - Akzent3 5 6" xfId="3698"/>
    <cellStyle name="20 % - Akzent3 5 6 2" xfId="14134"/>
    <cellStyle name="20 % - Akzent3 5 7" xfId="7164"/>
    <cellStyle name="20 % - Akzent3 5 7 2" xfId="10659"/>
    <cellStyle name="20 % - Akzent3 5 8" xfId="8913"/>
    <cellStyle name="20 % - Akzent3 6" xfId="308"/>
    <cellStyle name="20 % - Akzent3 6 2" xfId="309"/>
    <cellStyle name="20 % - Akzent3 6 2 2" xfId="310"/>
    <cellStyle name="20 % - Akzent3 6 2 2 2" xfId="2809"/>
    <cellStyle name="20 % - Akzent3 6 2 2 2 2" xfId="6300"/>
    <cellStyle name="20 % - Akzent3 6 2 2 2 2 2" xfId="16733"/>
    <cellStyle name="20 % - Akzent3 6 2 2 2 3" xfId="13258"/>
    <cellStyle name="20 % - Akzent3 6 2 2 3" xfId="4567"/>
    <cellStyle name="20 % - Akzent3 6 2 2 3 2" xfId="15003"/>
    <cellStyle name="20 % - Akzent3 6 2 2 4" xfId="8034"/>
    <cellStyle name="20 % - Akzent3 6 2 2 4 2" xfId="11528"/>
    <cellStyle name="20 % - Akzent3 6 2 2 5" xfId="9782"/>
    <cellStyle name="20 % - Akzent3 6 2 3" xfId="1945"/>
    <cellStyle name="20 % - Akzent3 6 2 3 2" xfId="5436"/>
    <cellStyle name="20 % - Akzent3 6 2 3 2 2" xfId="15869"/>
    <cellStyle name="20 % - Akzent3 6 2 3 3" xfId="12394"/>
    <cellStyle name="20 % - Akzent3 6 2 4" xfId="3703"/>
    <cellStyle name="20 % - Akzent3 6 2 4 2" xfId="14139"/>
    <cellStyle name="20 % - Akzent3 6 2 5" xfId="7169"/>
    <cellStyle name="20 % - Akzent3 6 2 5 2" xfId="10664"/>
    <cellStyle name="20 % - Akzent3 6 2 6" xfId="8918"/>
    <cellStyle name="20 % - Akzent3 6 3" xfId="311"/>
    <cellStyle name="20 % - Akzent3 6 3 2" xfId="2808"/>
    <cellStyle name="20 % - Akzent3 6 3 2 2" xfId="6299"/>
    <cellStyle name="20 % - Akzent3 6 3 2 2 2" xfId="16732"/>
    <cellStyle name="20 % - Akzent3 6 3 2 3" xfId="13257"/>
    <cellStyle name="20 % - Akzent3 6 3 3" xfId="4566"/>
    <cellStyle name="20 % - Akzent3 6 3 3 2" xfId="15002"/>
    <cellStyle name="20 % - Akzent3 6 3 4" xfId="8033"/>
    <cellStyle name="20 % - Akzent3 6 3 4 2" xfId="11527"/>
    <cellStyle name="20 % - Akzent3 6 3 5" xfId="9781"/>
    <cellStyle name="20 % - Akzent3 6 4" xfId="1944"/>
    <cellStyle name="20 % - Akzent3 6 4 2" xfId="5435"/>
    <cellStyle name="20 % - Akzent3 6 4 2 2" xfId="15868"/>
    <cellStyle name="20 % - Akzent3 6 4 3" xfId="12393"/>
    <cellStyle name="20 % - Akzent3 6 5" xfId="3702"/>
    <cellStyle name="20 % - Akzent3 6 5 2" xfId="14138"/>
    <cellStyle name="20 % - Akzent3 6 6" xfId="7168"/>
    <cellStyle name="20 % - Akzent3 6 6 2" xfId="10663"/>
    <cellStyle name="20 % - Akzent3 6 7" xfId="8917"/>
    <cellStyle name="20 % - Akzent3 7" xfId="312"/>
    <cellStyle name="20 % - Akzent3 7 2" xfId="313"/>
    <cellStyle name="20 % - Akzent3 7 2 2" xfId="314"/>
    <cellStyle name="20 % - Akzent3 7 2 2 2" xfId="2811"/>
    <cellStyle name="20 % - Akzent3 7 2 2 2 2" xfId="6302"/>
    <cellStyle name="20 % - Akzent3 7 2 2 2 2 2" xfId="16735"/>
    <cellStyle name="20 % - Akzent3 7 2 2 2 3" xfId="13260"/>
    <cellStyle name="20 % - Akzent3 7 2 2 3" xfId="4569"/>
    <cellStyle name="20 % - Akzent3 7 2 2 3 2" xfId="15005"/>
    <cellStyle name="20 % - Akzent3 7 2 2 4" xfId="8036"/>
    <cellStyle name="20 % - Akzent3 7 2 2 4 2" xfId="11530"/>
    <cellStyle name="20 % - Akzent3 7 2 2 5" xfId="9784"/>
    <cellStyle name="20 % - Akzent3 7 2 3" xfId="1947"/>
    <cellStyle name="20 % - Akzent3 7 2 3 2" xfId="5438"/>
    <cellStyle name="20 % - Akzent3 7 2 3 2 2" xfId="15871"/>
    <cellStyle name="20 % - Akzent3 7 2 3 3" xfId="12396"/>
    <cellStyle name="20 % - Akzent3 7 2 4" xfId="3705"/>
    <cellStyle name="20 % - Akzent3 7 2 4 2" xfId="14141"/>
    <cellStyle name="20 % - Akzent3 7 2 5" xfId="7171"/>
    <cellStyle name="20 % - Akzent3 7 2 5 2" xfId="10666"/>
    <cellStyle name="20 % - Akzent3 7 2 6" xfId="8920"/>
    <cellStyle name="20 % - Akzent3 7 3" xfId="315"/>
    <cellStyle name="20 % - Akzent3 7 3 2" xfId="2810"/>
    <cellStyle name="20 % - Akzent3 7 3 2 2" xfId="6301"/>
    <cellStyle name="20 % - Akzent3 7 3 2 2 2" xfId="16734"/>
    <cellStyle name="20 % - Akzent3 7 3 2 3" xfId="13259"/>
    <cellStyle name="20 % - Akzent3 7 3 3" xfId="4568"/>
    <cellStyle name="20 % - Akzent3 7 3 3 2" xfId="15004"/>
    <cellStyle name="20 % - Akzent3 7 3 4" xfId="8035"/>
    <cellStyle name="20 % - Akzent3 7 3 4 2" xfId="11529"/>
    <cellStyle name="20 % - Akzent3 7 3 5" xfId="9783"/>
    <cellStyle name="20 % - Akzent3 7 4" xfId="1946"/>
    <cellStyle name="20 % - Akzent3 7 4 2" xfId="5437"/>
    <cellStyle name="20 % - Akzent3 7 4 2 2" xfId="15870"/>
    <cellStyle name="20 % - Akzent3 7 4 3" xfId="12395"/>
    <cellStyle name="20 % - Akzent3 7 5" xfId="3704"/>
    <cellStyle name="20 % - Akzent3 7 5 2" xfId="14140"/>
    <cellStyle name="20 % - Akzent3 7 6" xfId="7170"/>
    <cellStyle name="20 % - Akzent3 7 6 2" xfId="10665"/>
    <cellStyle name="20 % - Akzent3 7 7" xfId="8919"/>
    <cellStyle name="20 % - Akzent3 8" xfId="316"/>
    <cellStyle name="20 % - Akzent3 8 2" xfId="317"/>
    <cellStyle name="20 % - Akzent3 8 2 2" xfId="2812"/>
    <cellStyle name="20 % - Akzent3 8 2 2 2" xfId="6303"/>
    <cellStyle name="20 % - Akzent3 8 2 2 2 2" xfId="16736"/>
    <cellStyle name="20 % - Akzent3 8 2 2 3" xfId="13261"/>
    <cellStyle name="20 % - Akzent3 8 2 3" xfId="4570"/>
    <cellStyle name="20 % - Akzent3 8 2 3 2" xfId="15006"/>
    <cellStyle name="20 % - Akzent3 8 2 4" xfId="8037"/>
    <cellStyle name="20 % - Akzent3 8 2 4 2" xfId="11531"/>
    <cellStyle name="20 % - Akzent3 8 2 5" xfId="9785"/>
    <cellStyle name="20 % - Akzent3 8 3" xfId="1948"/>
    <cellStyle name="20 % - Akzent3 8 3 2" xfId="5439"/>
    <cellStyle name="20 % - Akzent3 8 3 2 2" xfId="15872"/>
    <cellStyle name="20 % - Akzent3 8 3 3" xfId="12397"/>
    <cellStyle name="20 % - Akzent3 8 4" xfId="3706"/>
    <cellStyle name="20 % - Akzent3 8 4 2" xfId="14142"/>
    <cellStyle name="20 % - Akzent3 8 5" xfId="7172"/>
    <cellStyle name="20 % - Akzent3 8 5 2" xfId="10667"/>
    <cellStyle name="20 % - Akzent3 8 6" xfId="8921"/>
    <cellStyle name="20 % - Akzent3 9" xfId="318"/>
    <cellStyle name="20 % - Akzent3 9 2" xfId="319"/>
    <cellStyle name="20 % - Akzent3 9 2 2" xfId="2813"/>
    <cellStyle name="20 % - Akzent3 9 2 2 2" xfId="6304"/>
    <cellStyle name="20 % - Akzent3 9 2 2 2 2" xfId="16737"/>
    <cellStyle name="20 % - Akzent3 9 2 2 3" xfId="13262"/>
    <cellStyle name="20 % - Akzent3 9 2 3" xfId="4571"/>
    <cellStyle name="20 % - Akzent3 9 2 3 2" xfId="15007"/>
    <cellStyle name="20 % - Akzent3 9 2 4" xfId="8038"/>
    <cellStyle name="20 % - Akzent3 9 2 4 2" xfId="11532"/>
    <cellStyle name="20 % - Akzent3 9 2 5" xfId="9786"/>
    <cellStyle name="20 % - Akzent3 9 3" xfId="1949"/>
    <cellStyle name="20 % - Akzent3 9 3 2" xfId="5440"/>
    <cellStyle name="20 % - Akzent3 9 3 2 2" xfId="15873"/>
    <cellStyle name="20 % - Akzent3 9 3 3" xfId="12398"/>
    <cellStyle name="20 % - Akzent3 9 4" xfId="3707"/>
    <cellStyle name="20 % - Akzent3 9 4 2" xfId="14143"/>
    <cellStyle name="20 % - Akzent3 9 5" xfId="7173"/>
    <cellStyle name="20 % - Akzent3 9 5 2" xfId="10668"/>
    <cellStyle name="20 % - Akzent3 9 6" xfId="8922"/>
    <cellStyle name="20 % - Akzent4 10" xfId="8751"/>
    <cellStyle name="20 % - Akzent4 10 2" xfId="13974"/>
    <cellStyle name="20 % - Akzent4 11" xfId="10499"/>
    <cellStyle name="20 % - Akzent4 2" xfId="320"/>
    <cellStyle name="20 % - Akzent4 2 10" xfId="1950"/>
    <cellStyle name="20 % - Akzent4 2 10 2" xfId="5441"/>
    <cellStyle name="20 % - Akzent4 2 10 2 2" xfId="15874"/>
    <cellStyle name="20 % - Akzent4 2 10 3" xfId="12399"/>
    <cellStyle name="20 % - Akzent4 2 11" xfId="3708"/>
    <cellStyle name="20 % - Akzent4 2 11 2" xfId="14144"/>
    <cellStyle name="20 % - Akzent4 2 12" xfId="7174"/>
    <cellStyle name="20 % - Akzent4 2 12 2" xfId="10669"/>
    <cellStyle name="20 % - Akzent4 2 13" xfId="8923"/>
    <cellStyle name="20 % - Akzent4 2 2" xfId="321"/>
    <cellStyle name="20 % - Akzent4 2 2 2" xfId="322"/>
    <cellStyle name="20 % - Akzent4 2 2 2 2" xfId="323"/>
    <cellStyle name="20 % - Akzent4 2 2 2 2 2" xfId="324"/>
    <cellStyle name="20 % - Akzent4 2 2 2 2 2 2" xfId="2817"/>
    <cellStyle name="20 % - Akzent4 2 2 2 2 2 2 2" xfId="6308"/>
    <cellStyle name="20 % - Akzent4 2 2 2 2 2 2 2 2" xfId="16741"/>
    <cellStyle name="20 % - Akzent4 2 2 2 2 2 2 3" xfId="13266"/>
    <cellStyle name="20 % - Akzent4 2 2 2 2 2 3" xfId="4575"/>
    <cellStyle name="20 % - Akzent4 2 2 2 2 2 3 2" xfId="15011"/>
    <cellStyle name="20 % - Akzent4 2 2 2 2 2 4" xfId="8042"/>
    <cellStyle name="20 % - Akzent4 2 2 2 2 2 4 2" xfId="11536"/>
    <cellStyle name="20 % - Akzent4 2 2 2 2 2 5" xfId="9790"/>
    <cellStyle name="20 % - Akzent4 2 2 2 2 3" xfId="1953"/>
    <cellStyle name="20 % - Akzent4 2 2 2 2 3 2" xfId="5444"/>
    <cellStyle name="20 % - Akzent4 2 2 2 2 3 2 2" xfId="15877"/>
    <cellStyle name="20 % - Akzent4 2 2 2 2 3 3" xfId="12402"/>
    <cellStyle name="20 % - Akzent4 2 2 2 2 4" xfId="3711"/>
    <cellStyle name="20 % - Akzent4 2 2 2 2 4 2" xfId="14147"/>
    <cellStyle name="20 % - Akzent4 2 2 2 2 5" xfId="7177"/>
    <cellStyle name="20 % - Akzent4 2 2 2 2 5 2" xfId="10672"/>
    <cellStyle name="20 % - Akzent4 2 2 2 2 6" xfId="8926"/>
    <cellStyle name="20 % - Akzent4 2 2 2 3" xfId="325"/>
    <cellStyle name="20 % - Akzent4 2 2 2 3 2" xfId="2816"/>
    <cellStyle name="20 % - Akzent4 2 2 2 3 2 2" xfId="6307"/>
    <cellStyle name="20 % - Akzent4 2 2 2 3 2 2 2" xfId="16740"/>
    <cellStyle name="20 % - Akzent4 2 2 2 3 2 3" xfId="13265"/>
    <cellStyle name="20 % - Akzent4 2 2 2 3 3" xfId="4574"/>
    <cellStyle name="20 % - Akzent4 2 2 2 3 3 2" xfId="15010"/>
    <cellStyle name="20 % - Akzent4 2 2 2 3 4" xfId="8041"/>
    <cellStyle name="20 % - Akzent4 2 2 2 3 4 2" xfId="11535"/>
    <cellStyle name="20 % - Akzent4 2 2 2 3 5" xfId="9789"/>
    <cellStyle name="20 % - Akzent4 2 2 2 4" xfId="1952"/>
    <cellStyle name="20 % - Akzent4 2 2 2 4 2" xfId="5443"/>
    <cellStyle name="20 % - Akzent4 2 2 2 4 2 2" xfId="15876"/>
    <cellStyle name="20 % - Akzent4 2 2 2 4 3" xfId="12401"/>
    <cellStyle name="20 % - Akzent4 2 2 2 5" xfId="3710"/>
    <cellStyle name="20 % - Akzent4 2 2 2 5 2" xfId="14146"/>
    <cellStyle name="20 % - Akzent4 2 2 2 6" xfId="7176"/>
    <cellStyle name="20 % - Akzent4 2 2 2 6 2" xfId="10671"/>
    <cellStyle name="20 % - Akzent4 2 2 2 7" xfId="8925"/>
    <cellStyle name="20 % - Akzent4 2 2 3" xfId="326"/>
    <cellStyle name="20 % - Akzent4 2 2 3 2" xfId="327"/>
    <cellStyle name="20 % - Akzent4 2 2 3 2 2" xfId="328"/>
    <cellStyle name="20 % - Akzent4 2 2 3 2 2 2" xfId="2819"/>
    <cellStyle name="20 % - Akzent4 2 2 3 2 2 2 2" xfId="6310"/>
    <cellStyle name="20 % - Akzent4 2 2 3 2 2 2 2 2" xfId="16743"/>
    <cellStyle name="20 % - Akzent4 2 2 3 2 2 2 3" xfId="13268"/>
    <cellStyle name="20 % - Akzent4 2 2 3 2 2 3" xfId="4577"/>
    <cellStyle name="20 % - Akzent4 2 2 3 2 2 3 2" xfId="15013"/>
    <cellStyle name="20 % - Akzent4 2 2 3 2 2 4" xfId="8044"/>
    <cellStyle name="20 % - Akzent4 2 2 3 2 2 4 2" xfId="11538"/>
    <cellStyle name="20 % - Akzent4 2 2 3 2 2 5" xfId="9792"/>
    <cellStyle name="20 % - Akzent4 2 2 3 2 3" xfId="1955"/>
    <cellStyle name="20 % - Akzent4 2 2 3 2 3 2" xfId="5446"/>
    <cellStyle name="20 % - Akzent4 2 2 3 2 3 2 2" xfId="15879"/>
    <cellStyle name="20 % - Akzent4 2 2 3 2 3 3" xfId="12404"/>
    <cellStyle name="20 % - Akzent4 2 2 3 2 4" xfId="3713"/>
    <cellStyle name="20 % - Akzent4 2 2 3 2 4 2" xfId="14149"/>
    <cellStyle name="20 % - Akzent4 2 2 3 2 5" xfId="7179"/>
    <cellStyle name="20 % - Akzent4 2 2 3 2 5 2" xfId="10674"/>
    <cellStyle name="20 % - Akzent4 2 2 3 2 6" xfId="8928"/>
    <cellStyle name="20 % - Akzent4 2 2 3 3" xfId="329"/>
    <cellStyle name="20 % - Akzent4 2 2 3 3 2" xfId="2818"/>
    <cellStyle name="20 % - Akzent4 2 2 3 3 2 2" xfId="6309"/>
    <cellStyle name="20 % - Akzent4 2 2 3 3 2 2 2" xfId="16742"/>
    <cellStyle name="20 % - Akzent4 2 2 3 3 2 3" xfId="13267"/>
    <cellStyle name="20 % - Akzent4 2 2 3 3 3" xfId="4576"/>
    <cellStyle name="20 % - Akzent4 2 2 3 3 3 2" xfId="15012"/>
    <cellStyle name="20 % - Akzent4 2 2 3 3 4" xfId="8043"/>
    <cellStyle name="20 % - Akzent4 2 2 3 3 4 2" xfId="11537"/>
    <cellStyle name="20 % - Akzent4 2 2 3 3 5" xfId="9791"/>
    <cellStyle name="20 % - Akzent4 2 2 3 4" xfId="1954"/>
    <cellStyle name="20 % - Akzent4 2 2 3 4 2" xfId="5445"/>
    <cellStyle name="20 % - Akzent4 2 2 3 4 2 2" xfId="15878"/>
    <cellStyle name="20 % - Akzent4 2 2 3 4 3" xfId="12403"/>
    <cellStyle name="20 % - Akzent4 2 2 3 5" xfId="3712"/>
    <cellStyle name="20 % - Akzent4 2 2 3 5 2" xfId="14148"/>
    <cellStyle name="20 % - Akzent4 2 2 3 6" xfId="7178"/>
    <cellStyle name="20 % - Akzent4 2 2 3 6 2" xfId="10673"/>
    <cellStyle name="20 % - Akzent4 2 2 3 7" xfId="8927"/>
    <cellStyle name="20 % - Akzent4 2 2 4" xfId="330"/>
    <cellStyle name="20 % - Akzent4 2 2 4 2" xfId="331"/>
    <cellStyle name="20 % - Akzent4 2 2 4 2 2" xfId="2820"/>
    <cellStyle name="20 % - Akzent4 2 2 4 2 2 2" xfId="6311"/>
    <cellStyle name="20 % - Akzent4 2 2 4 2 2 2 2" xfId="16744"/>
    <cellStyle name="20 % - Akzent4 2 2 4 2 2 3" xfId="13269"/>
    <cellStyle name="20 % - Akzent4 2 2 4 2 3" xfId="4578"/>
    <cellStyle name="20 % - Akzent4 2 2 4 2 3 2" xfId="15014"/>
    <cellStyle name="20 % - Akzent4 2 2 4 2 4" xfId="8045"/>
    <cellStyle name="20 % - Akzent4 2 2 4 2 4 2" xfId="11539"/>
    <cellStyle name="20 % - Akzent4 2 2 4 2 5" xfId="9793"/>
    <cellStyle name="20 % - Akzent4 2 2 4 3" xfId="1956"/>
    <cellStyle name="20 % - Akzent4 2 2 4 3 2" xfId="5447"/>
    <cellStyle name="20 % - Akzent4 2 2 4 3 2 2" xfId="15880"/>
    <cellStyle name="20 % - Akzent4 2 2 4 3 3" xfId="12405"/>
    <cellStyle name="20 % - Akzent4 2 2 4 4" xfId="3714"/>
    <cellStyle name="20 % - Akzent4 2 2 4 4 2" xfId="14150"/>
    <cellStyle name="20 % - Akzent4 2 2 4 5" xfId="7180"/>
    <cellStyle name="20 % - Akzent4 2 2 4 5 2" xfId="10675"/>
    <cellStyle name="20 % - Akzent4 2 2 4 6" xfId="8929"/>
    <cellStyle name="20 % - Akzent4 2 2 5" xfId="332"/>
    <cellStyle name="20 % - Akzent4 2 2 5 2" xfId="2815"/>
    <cellStyle name="20 % - Akzent4 2 2 5 2 2" xfId="6306"/>
    <cellStyle name="20 % - Akzent4 2 2 5 2 2 2" xfId="16739"/>
    <cellStyle name="20 % - Akzent4 2 2 5 2 3" xfId="13264"/>
    <cellStyle name="20 % - Akzent4 2 2 5 3" xfId="4573"/>
    <cellStyle name="20 % - Akzent4 2 2 5 3 2" xfId="15009"/>
    <cellStyle name="20 % - Akzent4 2 2 5 4" xfId="8040"/>
    <cellStyle name="20 % - Akzent4 2 2 5 4 2" xfId="11534"/>
    <cellStyle name="20 % - Akzent4 2 2 5 5" xfId="9788"/>
    <cellStyle name="20 % - Akzent4 2 2 6" xfId="1951"/>
    <cellStyle name="20 % - Akzent4 2 2 6 2" xfId="5442"/>
    <cellStyle name="20 % - Akzent4 2 2 6 2 2" xfId="15875"/>
    <cellStyle name="20 % - Akzent4 2 2 6 3" xfId="12400"/>
    <cellStyle name="20 % - Akzent4 2 2 7" xfId="3709"/>
    <cellStyle name="20 % - Akzent4 2 2 7 2" xfId="14145"/>
    <cellStyle name="20 % - Akzent4 2 2 8" xfId="7175"/>
    <cellStyle name="20 % - Akzent4 2 2 8 2" xfId="10670"/>
    <cellStyle name="20 % - Akzent4 2 2 9" xfId="8924"/>
    <cellStyle name="20 % - Akzent4 2 3" xfId="333"/>
    <cellStyle name="20 % - Akzent4 2 3 2" xfId="334"/>
    <cellStyle name="20 % - Akzent4 2 3 2 2" xfId="335"/>
    <cellStyle name="20 % - Akzent4 2 3 2 2 2" xfId="336"/>
    <cellStyle name="20 % - Akzent4 2 3 2 2 2 2" xfId="2823"/>
    <cellStyle name="20 % - Akzent4 2 3 2 2 2 2 2" xfId="6314"/>
    <cellStyle name="20 % - Akzent4 2 3 2 2 2 2 2 2" xfId="16747"/>
    <cellStyle name="20 % - Akzent4 2 3 2 2 2 2 3" xfId="13272"/>
    <cellStyle name="20 % - Akzent4 2 3 2 2 2 3" xfId="4581"/>
    <cellStyle name="20 % - Akzent4 2 3 2 2 2 3 2" xfId="15017"/>
    <cellStyle name="20 % - Akzent4 2 3 2 2 2 4" xfId="8048"/>
    <cellStyle name="20 % - Akzent4 2 3 2 2 2 4 2" xfId="11542"/>
    <cellStyle name="20 % - Akzent4 2 3 2 2 2 5" xfId="9796"/>
    <cellStyle name="20 % - Akzent4 2 3 2 2 3" xfId="1959"/>
    <cellStyle name="20 % - Akzent4 2 3 2 2 3 2" xfId="5450"/>
    <cellStyle name="20 % - Akzent4 2 3 2 2 3 2 2" xfId="15883"/>
    <cellStyle name="20 % - Akzent4 2 3 2 2 3 3" xfId="12408"/>
    <cellStyle name="20 % - Akzent4 2 3 2 2 4" xfId="3717"/>
    <cellStyle name="20 % - Akzent4 2 3 2 2 4 2" xfId="14153"/>
    <cellStyle name="20 % - Akzent4 2 3 2 2 5" xfId="7183"/>
    <cellStyle name="20 % - Akzent4 2 3 2 2 5 2" xfId="10678"/>
    <cellStyle name="20 % - Akzent4 2 3 2 2 6" xfId="8932"/>
    <cellStyle name="20 % - Akzent4 2 3 2 3" xfId="337"/>
    <cellStyle name="20 % - Akzent4 2 3 2 3 2" xfId="2822"/>
    <cellStyle name="20 % - Akzent4 2 3 2 3 2 2" xfId="6313"/>
    <cellStyle name="20 % - Akzent4 2 3 2 3 2 2 2" xfId="16746"/>
    <cellStyle name="20 % - Akzent4 2 3 2 3 2 3" xfId="13271"/>
    <cellStyle name="20 % - Akzent4 2 3 2 3 3" xfId="4580"/>
    <cellStyle name="20 % - Akzent4 2 3 2 3 3 2" xfId="15016"/>
    <cellStyle name="20 % - Akzent4 2 3 2 3 4" xfId="8047"/>
    <cellStyle name="20 % - Akzent4 2 3 2 3 4 2" xfId="11541"/>
    <cellStyle name="20 % - Akzent4 2 3 2 3 5" xfId="9795"/>
    <cellStyle name="20 % - Akzent4 2 3 2 4" xfId="1958"/>
    <cellStyle name="20 % - Akzent4 2 3 2 4 2" xfId="5449"/>
    <cellStyle name="20 % - Akzent4 2 3 2 4 2 2" xfId="15882"/>
    <cellStyle name="20 % - Akzent4 2 3 2 4 3" xfId="12407"/>
    <cellStyle name="20 % - Akzent4 2 3 2 5" xfId="3716"/>
    <cellStyle name="20 % - Akzent4 2 3 2 5 2" xfId="14152"/>
    <cellStyle name="20 % - Akzent4 2 3 2 6" xfId="7182"/>
    <cellStyle name="20 % - Akzent4 2 3 2 6 2" xfId="10677"/>
    <cellStyle name="20 % - Akzent4 2 3 2 7" xfId="8931"/>
    <cellStyle name="20 % - Akzent4 2 3 3" xfId="338"/>
    <cellStyle name="20 % - Akzent4 2 3 3 2" xfId="339"/>
    <cellStyle name="20 % - Akzent4 2 3 3 2 2" xfId="2824"/>
    <cellStyle name="20 % - Akzent4 2 3 3 2 2 2" xfId="6315"/>
    <cellStyle name="20 % - Akzent4 2 3 3 2 2 2 2" xfId="16748"/>
    <cellStyle name="20 % - Akzent4 2 3 3 2 2 3" xfId="13273"/>
    <cellStyle name="20 % - Akzent4 2 3 3 2 3" xfId="4582"/>
    <cellStyle name="20 % - Akzent4 2 3 3 2 3 2" xfId="15018"/>
    <cellStyle name="20 % - Akzent4 2 3 3 2 4" xfId="8049"/>
    <cellStyle name="20 % - Akzent4 2 3 3 2 4 2" xfId="11543"/>
    <cellStyle name="20 % - Akzent4 2 3 3 2 5" xfId="9797"/>
    <cellStyle name="20 % - Akzent4 2 3 3 3" xfId="1960"/>
    <cellStyle name="20 % - Akzent4 2 3 3 3 2" xfId="5451"/>
    <cellStyle name="20 % - Akzent4 2 3 3 3 2 2" xfId="15884"/>
    <cellStyle name="20 % - Akzent4 2 3 3 3 3" xfId="12409"/>
    <cellStyle name="20 % - Akzent4 2 3 3 4" xfId="3718"/>
    <cellStyle name="20 % - Akzent4 2 3 3 4 2" xfId="14154"/>
    <cellStyle name="20 % - Akzent4 2 3 3 5" xfId="7184"/>
    <cellStyle name="20 % - Akzent4 2 3 3 5 2" xfId="10679"/>
    <cellStyle name="20 % - Akzent4 2 3 3 6" xfId="8933"/>
    <cellStyle name="20 % - Akzent4 2 3 4" xfId="340"/>
    <cellStyle name="20 % - Akzent4 2 3 4 2" xfId="2821"/>
    <cellStyle name="20 % - Akzent4 2 3 4 2 2" xfId="6312"/>
    <cellStyle name="20 % - Akzent4 2 3 4 2 2 2" xfId="16745"/>
    <cellStyle name="20 % - Akzent4 2 3 4 2 3" xfId="13270"/>
    <cellStyle name="20 % - Akzent4 2 3 4 3" xfId="4579"/>
    <cellStyle name="20 % - Akzent4 2 3 4 3 2" xfId="15015"/>
    <cellStyle name="20 % - Akzent4 2 3 4 4" xfId="8046"/>
    <cellStyle name="20 % - Akzent4 2 3 4 4 2" xfId="11540"/>
    <cellStyle name="20 % - Akzent4 2 3 4 5" xfId="9794"/>
    <cellStyle name="20 % - Akzent4 2 3 5" xfId="1957"/>
    <cellStyle name="20 % - Akzent4 2 3 5 2" xfId="5448"/>
    <cellStyle name="20 % - Akzent4 2 3 5 2 2" xfId="15881"/>
    <cellStyle name="20 % - Akzent4 2 3 5 3" xfId="12406"/>
    <cellStyle name="20 % - Akzent4 2 3 6" xfId="3715"/>
    <cellStyle name="20 % - Akzent4 2 3 6 2" xfId="14151"/>
    <cellStyle name="20 % - Akzent4 2 3 7" xfId="7181"/>
    <cellStyle name="20 % - Akzent4 2 3 7 2" xfId="10676"/>
    <cellStyle name="20 % - Akzent4 2 3 8" xfId="8930"/>
    <cellStyle name="20 % - Akzent4 2 4" xfId="341"/>
    <cellStyle name="20 % - Akzent4 2 4 2" xfId="342"/>
    <cellStyle name="20 % - Akzent4 2 4 2 2" xfId="343"/>
    <cellStyle name="20 % - Akzent4 2 4 2 2 2" xfId="2826"/>
    <cellStyle name="20 % - Akzent4 2 4 2 2 2 2" xfId="6317"/>
    <cellStyle name="20 % - Akzent4 2 4 2 2 2 2 2" xfId="16750"/>
    <cellStyle name="20 % - Akzent4 2 4 2 2 2 3" xfId="13275"/>
    <cellStyle name="20 % - Akzent4 2 4 2 2 3" xfId="4584"/>
    <cellStyle name="20 % - Akzent4 2 4 2 2 3 2" xfId="15020"/>
    <cellStyle name="20 % - Akzent4 2 4 2 2 4" xfId="8051"/>
    <cellStyle name="20 % - Akzent4 2 4 2 2 4 2" xfId="11545"/>
    <cellStyle name="20 % - Akzent4 2 4 2 2 5" xfId="9799"/>
    <cellStyle name="20 % - Akzent4 2 4 2 3" xfId="1962"/>
    <cellStyle name="20 % - Akzent4 2 4 2 3 2" xfId="5453"/>
    <cellStyle name="20 % - Akzent4 2 4 2 3 2 2" xfId="15886"/>
    <cellStyle name="20 % - Akzent4 2 4 2 3 3" xfId="12411"/>
    <cellStyle name="20 % - Akzent4 2 4 2 4" xfId="3720"/>
    <cellStyle name="20 % - Akzent4 2 4 2 4 2" xfId="14156"/>
    <cellStyle name="20 % - Akzent4 2 4 2 5" xfId="7186"/>
    <cellStyle name="20 % - Akzent4 2 4 2 5 2" xfId="10681"/>
    <cellStyle name="20 % - Akzent4 2 4 2 6" xfId="8935"/>
    <cellStyle name="20 % - Akzent4 2 4 3" xfId="344"/>
    <cellStyle name="20 % - Akzent4 2 4 3 2" xfId="2825"/>
    <cellStyle name="20 % - Akzent4 2 4 3 2 2" xfId="6316"/>
    <cellStyle name="20 % - Akzent4 2 4 3 2 2 2" xfId="16749"/>
    <cellStyle name="20 % - Akzent4 2 4 3 2 3" xfId="13274"/>
    <cellStyle name="20 % - Akzent4 2 4 3 3" xfId="4583"/>
    <cellStyle name="20 % - Akzent4 2 4 3 3 2" xfId="15019"/>
    <cellStyle name="20 % - Akzent4 2 4 3 4" xfId="8050"/>
    <cellStyle name="20 % - Akzent4 2 4 3 4 2" xfId="11544"/>
    <cellStyle name="20 % - Akzent4 2 4 3 5" xfId="9798"/>
    <cellStyle name="20 % - Akzent4 2 4 4" xfId="1961"/>
    <cellStyle name="20 % - Akzent4 2 4 4 2" xfId="5452"/>
    <cellStyle name="20 % - Akzent4 2 4 4 2 2" xfId="15885"/>
    <cellStyle name="20 % - Akzent4 2 4 4 3" xfId="12410"/>
    <cellStyle name="20 % - Akzent4 2 4 5" xfId="3719"/>
    <cellStyle name="20 % - Akzent4 2 4 5 2" xfId="14155"/>
    <cellStyle name="20 % - Akzent4 2 4 6" xfId="7185"/>
    <cellStyle name="20 % - Akzent4 2 4 6 2" xfId="10680"/>
    <cellStyle name="20 % - Akzent4 2 4 7" xfId="8934"/>
    <cellStyle name="20 % - Akzent4 2 5" xfId="345"/>
    <cellStyle name="20 % - Akzent4 2 5 2" xfId="346"/>
    <cellStyle name="20 % - Akzent4 2 5 2 2" xfId="347"/>
    <cellStyle name="20 % - Akzent4 2 5 2 2 2" xfId="2828"/>
    <cellStyle name="20 % - Akzent4 2 5 2 2 2 2" xfId="6319"/>
    <cellStyle name="20 % - Akzent4 2 5 2 2 2 2 2" xfId="16752"/>
    <cellStyle name="20 % - Akzent4 2 5 2 2 2 3" xfId="13277"/>
    <cellStyle name="20 % - Akzent4 2 5 2 2 3" xfId="4586"/>
    <cellStyle name="20 % - Akzent4 2 5 2 2 3 2" xfId="15022"/>
    <cellStyle name="20 % - Akzent4 2 5 2 2 4" xfId="8053"/>
    <cellStyle name="20 % - Akzent4 2 5 2 2 4 2" xfId="11547"/>
    <cellStyle name="20 % - Akzent4 2 5 2 2 5" xfId="9801"/>
    <cellStyle name="20 % - Akzent4 2 5 2 3" xfId="1964"/>
    <cellStyle name="20 % - Akzent4 2 5 2 3 2" xfId="5455"/>
    <cellStyle name="20 % - Akzent4 2 5 2 3 2 2" xfId="15888"/>
    <cellStyle name="20 % - Akzent4 2 5 2 3 3" xfId="12413"/>
    <cellStyle name="20 % - Akzent4 2 5 2 4" xfId="3722"/>
    <cellStyle name="20 % - Akzent4 2 5 2 4 2" xfId="14158"/>
    <cellStyle name="20 % - Akzent4 2 5 2 5" xfId="7188"/>
    <cellStyle name="20 % - Akzent4 2 5 2 5 2" xfId="10683"/>
    <cellStyle name="20 % - Akzent4 2 5 2 6" xfId="8937"/>
    <cellStyle name="20 % - Akzent4 2 5 3" xfId="348"/>
    <cellStyle name="20 % - Akzent4 2 5 3 2" xfId="2827"/>
    <cellStyle name="20 % - Akzent4 2 5 3 2 2" xfId="6318"/>
    <cellStyle name="20 % - Akzent4 2 5 3 2 2 2" xfId="16751"/>
    <cellStyle name="20 % - Akzent4 2 5 3 2 3" xfId="13276"/>
    <cellStyle name="20 % - Akzent4 2 5 3 3" xfId="4585"/>
    <cellStyle name="20 % - Akzent4 2 5 3 3 2" xfId="15021"/>
    <cellStyle name="20 % - Akzent4 2 5 3 4" xfId="8052"/>
    <cellStyle name="20 % - Akzent4 2 5 3 4 2" xfId="11546"/>
    <cellStyle name="20 % - Akzent4 2 5 3 5" xfId="9800"/>
    <cellStyle name="20 % - Akzent4 2 5 4" xfId="1963"/>
    <cellStyle name="20 % - Akzent4 2 5 4 2" xfId="5454"/>
    <cellStyle name="20 % - Akzent4 2 5 4 2 2" xfId="15887"/>
    <cellStyle name="20 % - Akzent4 2 5 4 3" xfId="12412"/>
    <cellStyle name="20 % - Akzent4 2 5 5" xfId="3721"/>
    <cellStyle name="20 % - Akzent4 2 5 5 2" xfId="14157"/>
    <cellStyle name="20 % - Akzent4 2 5 6" xfId="7187"/>
    <cellStyle name="20 % - Akzent4 2 5 6 2" xfId="10682"/>
    <cellStyle name="20 % - Akzent4 2 5 7" xfId="8936"/>
    <cellStyle name="20 % - Akzent4 2 6" xfId="349"/>
    <cellStyle name="20 % - Akzent4 2 6 2" xfId="350"/>
    <cellStyle name="20 % - Akzent4 2 6 2 2" xfId="2829"/>
    <cellStyle name="20 % - Akzent4 2 6 2 2 2" xfId="6320"/>
    <cellStyle name="20 % - Akzent4 2 6 2 2 2 2" xfId="16753"/>
    <cellStyle name="20 % - Akzent4 2 6 2 2 3" xfId="13278"/>
    <cellStyle name="20 % - Akzent4 2 6 2 3" xfId="4587"/>
    <cellStyle name="20 % - Akzent4 2 6 2 3 2" xfId="15023"/>
    <cellStyle name="20 % - Akzent4 2 6 2 4" xfId="8054"/>
    <cellStyle name="20 % - Akzent4 2 6 2 4 2" xfId="11548"/>
    <cellStyle name="20 % - Akzent4 2 6 2 5" xfId="9802"/>
    <cellStyle name="20 % - Akzent4 2 6 3" xfId="1965"/>
    <cellStyle name="20 % - Akzent4 2 6 3 2" xfId="5456"/>
    <cellStyle name="20 % - Akzent4 2 6 3 2 2" xfId="15889"/>
    <cellStyle name="20 % - Akzent4 2 6 3 3" xfId="12414"/>
    <cellStyle name="20 % - Akzent4 2 6 4" xfId="3723"/>
    <cellStyle name="20 % - Akzent4 2 6 4 2" xfId="14159"/>
    <cellStyle name="20 % - Akzent4 2 6 5" xfId="7189"/>
    <cellStyle name="20 % - Akzent4 2 6 5 2" xfId="10684"/>
    <cellStyle name="20 % - Akzent4 2 6 6" xfId="8938"/>
    <cellStyle name="20 % - Akzent4 2 7" xfId="351"/>
    <cellStyle name="20 % - Akzent4 2 7 2" xfId="352"/>
    <cellStyle name="20 % - Akzent4 2 7 2 2" xfId="2830"/>
    <cellStyle name="20 % - Akzent4 2 7 2 2 2" xfId="6321"/>
    <cellStyle name="20 % - Akzent4 2 7 2 2 2 2" xfId="16754"/>
    <cellStyle name="20 % - Akzent4 2 7 2 2 3" xfId="13279"/>
    <cellStyle name="20 % - Akzent4 2 7 2 3" xfId="4588"/>
    <cellStyle name="20 % - Akzent4 2 7 2 3 2" xfId="15024"/>
    <cellStyle name="20 % - Akzent4 2 7 2 4" xfId="8055"/>
    <cellStyle name="20 % - Akzent4 2 7 2 4 2" xfId="11549"/>
    <cellStyle name="20 % - Akzent4 2 7 2 5" xfId="9803"/>
    <cellStyle name="20 % - Akzent4 2 7 3" xfId="1966"/>
    <cellStyle name="20 % - Akzent4 2 7 3 2" xfId="5457"/>
    <cellStyle name="20 % - Akzent4 2 7 3 2 2" xfId="15890"/>
    <cellStyle name="20 % - Akzent4 2 7 3 3" xfId="12415"/>
    <cellStyle name="20 % - Akzent4 2 7 4" xfId="3724"/>
    <cellStyle name="20 % - Akzent4 2 7 4 2" xfId="14160"/>
    <cellStyle name="20 % - Akzent4 2 7 5" xfId="7190"/>
    <cellStyle name="20 % - Akzent4 2 7 5 2" xfId="10685"/>
    <cellStyle name="20 % - Akzent4 2 7 6" xfId="8939"/>
    <cellStyle name="20 % - Akzent4 2 8" xfId="353"/>
    <cellStyle name="20 % - Akzent4 2 8 2" xfId="354"/>
    <cellStyle name="20 % - Akzent4 2 8 2 2" xfId="2831"/>
    <cellStyle name="20 % - Akzent4 2 8 2 2 2" xfId="6322"/>
    <cellStyle name="20 % - Akzent4 2 8 2 2 2 2" xfId="16755"/>
    <cellStyle name="20 % - Akzent4 2 8 2 2 3" xfId="13280"/>
    <cellStyle name="20 % - Akzent4 2 8 2 3" xfId="4589"/>
    <cellStyle name="20 % - Akzent4 2 8 2 3 2" xfId="15025"/>
    <cellStyle name="20 % - Akzent4 2 8 2 4" xfId="8056"/>
    <cellStyle name="20 % - Akzent4 2 8 2 4 2" xfId="11550"/>
    <cellStyle name="20 % - Akzent4 2 8 2 5" xfId="9804"/>
    <cellStyle name="20 % - Akzent4 2 8 3" xfId="1967"/>
    <cellStyle name="20 % - Akzent4 2 8 3 2" xfId="5458"/>
    <cellStyle name="20 % - Akzent4 2 8 3 2 2" xfId="15891"/>
    <cellStyle name="20 % - Akzent4 2 8 3 3" xfId="12416"/>
    <cellStyle name="20 % - Akzent4 2 8 4" xfId="3725"/>
    <cellStyle name="20 % - Akzent4 2 8 4 2" xfId="14161"/>
    <cellStyle name="20 % - Akzent4 2 8 5" xfId="7191"/>
    <cellStyle name="20 % - Akzent4 2 8 5 2" xfId="10686"/>
    <cellStyle name="20 % - Akzent4 2 8 6" xfId="8940"/>
    <cellStyle name="20 % - Akzent4 2 9" xfId="355"/>
    <cellStyle name="20 % - Akzent4 2 9 2" xfId="2814"/>
    <cellStyle name="20 % - Akzent4 2 9 2 2" xfId="6305"/>
    <cellStyle name="20 % - Akzent4 2 9 2 2 2" xfId="16738"/>
    <cellStyle name="20 % - Akzent4 2 9 2 3" xfId="13263"/>
    <cellStyle name="20 % - Akzent4 2 9 3" xfId="4572"/>
    <cellStyle name="20 % - Akzent4 2 9 3 2" xfId="15008"/>
    <cellStyle name="20 % - Akzent4 2 9 4" xfId="8039"/>
    <cellStyle name="20 % - Akzent4 2 9 4 2" xfId="11533"/>
    <cellStyle name="20 % - Akzent4 2 9 5" xfId="9787"/>
    <cellStyle name="20 % - Akzent4 3" xfId="356"/>
    <cellStyle name="20 % - Akzent4 3 10" xfId="1968"/>
    <cellStyle name="20 % - Akzent4 3 10 2" xfId="5459"/>
    <cellStyle name="20 % - Akzent4 3 10 2 2" xfId="15892"/>
    <cellStyle name="20 % - Akzent4 3 10 3" xfId="12417"/>
    <cellStyle name="20 % - Akzent4 3 11" xfId="3726"/>
    <cellStyle name="20 % - Akzent4 3 11 2" xfId="14162"/>
    <cellStyle name="20 % - Akzent4 3 12" xfId="7192"/>
    <cellStyle name="20 % - Akzent4 3 12 2" xfId="10687"/>
    <cellStyle name="20 % - Akzent4 3 13" xfId="8941"/>
    <cellStyle name="20 % - Akzent4 3 2" xfId="357"/>
    <cellStyle name="20 % - Akzent4 3 2 2" xfId="358"/>
    <cellStyle name="20 % - Akzent4 3 2 2 2" xfId="359"/>
    <cellStyle name="20 % - Akzent4 3 2 2 2 2" xfId="360"/>
    <cellStyle name="20 % - Akzent4 3 2 2 2 2 2" xfId="2835"/>
    <cellStyle name="20 % - Akzent4 3 2 2 2 2 2 2" xfId="6326"/>
    <cellStyle name="20 % - Akzent4 3 2 2 2 2 2 2 2" xfId="16759"/>
    <cellStyle name="20 % - Akzent4 3 2 2 2 2 2 3" xfId="13284"/>
    <cellStyle name="20 % - Akzent4 3 2 2 2 2 3" xfId="4593"/>
    <cellStyle name="20 % - Akzent4 3 2 2 2 2 3 2" xfId="15029"/>
    <cellStyle name="20 % - Akzent4 3 2 2 2 2 4" xfId="8060"/>
    <cellStyle name="20 % - Akzent4 3 2 2 2 2 4 2" xfId="11554"/>
    <cellStyle name="20 % - Akzent4 3 2 2 2 2 5" xfId="9808"/>
    <cellStyle name="20 % - Akzent4 3 2 2 2 3" xfId="1971"/>
    <cellStyle name="20 % - Akzent4 3 2 2 2 3 2" xfId="5462"/>
    <cellStyle name="20 % - Akzent4 3 2 2 2 3 2 2" xfId="15895"/>
    <cellStyle name="20 % - Akzent4 3 2 2 2 3 3" xfId="12420"/>
    <cellStyle name="20 % - Akzent4 3 2 2 2 4" xfId="3729"/>
    <cellStyle name="20 % - Akzent4 3 2 2 2 4 2" xfId="14165"/>
    <cellStyle name="20 % - Akzent4 3 2 2 2 5" xfId="7195"/>
    <cellStyle name="20 % - Akzent4 3 2 2 2 5 2" xfId="10690"/>
    <cellStyle name="20 % - Akzent4 3 2 2 2 6" xfId="8944"/>
    <cellStyle name="20 % - Akzent4 3 2 2 3" xfId="361"/>
    <cellStyle name="20 % - Akzent4 3 2 2 3 2" xfId="2834"/>
    <cellStyle name="20 % - Akzent4 3 2 2 3 2 2" xfId="6325"/>
    <cellStyle name="20 % - Akzent4 3 2 2 3 2 2 2" xfId="16758"/>
    <cellStyle name="20 % - Akzent4 3 2 2 3 2 3" xfId="13283"/>
    <cellStyle name="20 % - Akzent4 3 2 2 3 3" xfId="4592"/>
    <cellStyle name="20 % - Akzent4 3 2 2 3 3 2" xfId="15028"/>
    <cellStyle name="20 % - Akzent4 3 2 2 3 4" xfId="8059"/>
    <cellStyle name="20 % - Akzent4 3 2 2 3 4 2" xfId="11553"/>
    <cellStyle name="20 % - Akzent4 3 2 2 3 5" xfId="9807"/>
    <cellStyle name="20 % - Akzent4 3 2 2 4" xfId="1970"/>
    <cellStyle name="20 % - Akzent4 3 2 2 4 2" xfId="5461"/>
    <cellStyle name="20 % - Akzent4 3 2 2 4 2 2" xfId="15894"/>
    <cellStyle name="20 % - Akzent4 3 2 2 4 3" xfId="12419"/>
    <cellStyle name="20 % - Akzent4 3 2 2 5" xfId="3728"/>
    <cellStyle name="20 % - Akzent4 3 2 2 5 2" xfId="14164"/>
    <cellStyle name="20 % - Akzent4 3 2 2 6" xfId="7194"/>
    <cellStyle name="20 % - Akzent4 3 2 2 6 2" xfId="10689"/>
    <cellStyle name="20 % - Akzent4 3 2 2 7" xfId="8943"/>
    <cellStyle name="20 % - Akzent4 3 2 3" xfId="362"/>
    <cellStyle name="20 % - Akzent4 3 2 3 2" xfId="363"/>
    <cellStyle name="20 % - Akzent4 3 2 3 2 2" xfId="364"/>
    <cellStyle name="20 % - Akzent4 3 2 3 2 2 2" xfId="2837"/>
    <cellStyle name="20 % - Akzent4 3 2 3 2 2 2 2" xfId="6328"/>
    <cellStyle name="20 % - Akzent4 3 2 3 2 2 2 2 2" xfId="16761"/>
    <cellStyle name="20 % - Akzent4 3 2 3 2 2 2 3" xfId="13286"/>
    <cellStyle name="20 % - Akzent4 3 2 3 2 2 3" xfId="4595"/>
    <cellStyle name="20 % - Akzent4 3 2 3 2 2 3 2" xfId="15031"/>
    <cellStyle name="20 % - Akzent4 3 2 3 2 2 4" xfId="8062"/>
    <cellStyle name="20 % - Akzent4 3 2 3 2 2 4 2" xfId="11556"/>
    <cellStyle name="20 % - Akzent4 3 2 3 2 2 5" xfId="9810"/>
    <cellStyle name="20 % - Akzent4 3 2 3 2 3" xfId="1973"/>
    <cellStyle name="20 % - Akzent4 3 2 3 2 3 2" xfId="5464"/>
    <cellStyle name="20 % - Akzent4 3 2 3 2 3 2 2" xfId="15897"/>
    <cellStyle name="20 % - Akzent4 3 2 3 2 3 3" xfId="12422"/>
    <cellStyle name="20 % - Akzent4 3 2 3 2 4" xfId="3731"/>
    <cellStyle name="20 % - Akzent4 3 2 3 2 4 2" xfId="14167"/>
    <cellStyle name="20 % - Akzent4 3 2 3 2 5" xfId="7197"/>
    <cellStyle name="20 % - Akzent4 3 2 3 2 5 2" xfId="10692"/>
    <cellStyle name="20 % - Akzent4 3 2 3 2 6" xfId="8946"/>
    <cellStyle name="20 % - Akzent4 3 2 3 3" xfId="365"/>
    <cellStyle name="20 % - Akzent4 3 2 3 3 2" xfId="2836"/>
    <cellStyle name="20 % - Akzent4 3 2 3 3 2 2" xfId="6327"/>
    <cellStyle name="20 % - Akzent4 3 2 3 3 2 2 2" xfId="16760"/>
    <cellStyle name="20 % - Akzent4 3 2 3 3 2 3" xfId="13285"/>
    <cellStyle name="20 % - Akzent4 3 2 3 3 3" xfId="4594"/>
    <cellStyle name="20 % - Akzent4 3 2 3 3 3 2" xfId="15030"/>
    <cellStyle name="20 % - Akzent4 3 2 3 3 4" xfId="8061"/>
    <cellStyle name="20 % - Akzent4 3 2 3 3 4 2" xfId="11555"/>
    <cellStyle name="20 % - Akzent4 3 2 3 3 5" xfId="9809"/>
    <cellStyle name="20 % - Akzent4 3 2 3 4" xfId="1972"/>
    <cellStyle name="20 % - Akzent4 3 2 3 4 2" xfId="5463"/>
    <cellStyle name="20 % - Akzent4 3 2 3 4 2 2" xfId="15896"/>
    <cellStyle name="20 % - Akzent4 3 2 3 4 3" xfId="12421"/>
    <cellStyle name="20 % - Akzent4 3 2 3 5" xfId="3730"/>
    <cellStyle name="20 % - Akzent4 3 2 3 5 2" xfId="14166"/>
    <cellStyle name="20 % - Akzent4 3 2 3 6" xfId="7196"/>
    <cellStyle name="20 % - Akzent4 3 2 3 6 2" xfId="10691"/>
    <cellStyle name="20 % - Akzent4 3 2 3 7" xfId="8945"/>
    <cellStyle name="20 % - Akzent4 3 2 4" xfId="366"/>
    <cellStyle name="20 % - Akzent4 3 2 4 2" xfId="367"/>
    <cellStyle name="20 % - Akzent4 3 2 4 2 2" xfId="2838"/>
    <cellStyle name="20 % - Akzent4 3 2 4 2 2 2" xfId="6329"/>
    <cellStyle name="20 % - Akzent4 3 2 4 2 2 2 2" xfId="16762"/>
    <cellStyle name="20 % - Akzent4 3 2 4 2 2 3" xfId="13287"/>
    <cellStyle name="20 % - Akzent4 3 2 4 2 3" xfId="4596"/>
    <cellStyle name="20 % - Akzent4 3 2 4 2 3 2" xfId="15032"/>
    <cellStyle name="20 % - Akzent4 3 2 4 2 4" xfId="8063"/>
    <cellStyle name="20 % - Akzent4 3 2 4 2 4 2" xfId="11557"/>
    <cellStyle name="20 % - Akzent4 3 2 4 2 5" xfId="9811"/>
    <cellStyle name="20 % - Akzent4 3 2 4 3" xfId="1974"/>
    <cellStyle name="20 % - Akzent4 3 2 4 3 2" xfId="5465"/>
    <cellStyle name="20 % - Akzent4 3 2 4 3 2 2" xfId="15898"/>
    <cellStyle name="20 % - Akzent4 3 2 4 3 3" xfId="12423"/>
    <cellStyle name="20 % - Akzent4 3 2 4 4" xfId="3732"/>
    <cellStyle name="20 % - Akzent4 3 2 4 4 2" xfId="14168"/>
    <cellStyle name="20 % - Akzent4 3 2 4 5" xfId="7198"/>
    <cellStyle name="20 % - Akzent4 3 2 4 5 2" xfId="10693"/>
    <cellStyle name="20 % - Akzent4 3 2 4 6" xfId="8947"/>
    <cellStyle name="20 % - Akzent4 3 2 5" xfId="368"/>
    <cellStyle name="20 % - Akzent4 3 2 5 2" xfId="2833"/>
    <cellStyle name="20 % - Akzent4 3 2 5 2 2" xfId="6324"/>
    <cellStyle name="20 % - Akzent4 3 2 5 2 2 2" xfId="16757"/>
    <cellStyle name="20 % - Akzent4 3 2 5 2 3" xfId="13282"/>
    <cellStyle name="20 % - Akzent4 3 2 5 3" xfId="4591"/>
    <cellStyle name="20 % - Akzent4 3 2 5 3 2" xfId="15027"/>
    <cellStyle name="20 % - Akzent4 3 2 5 4" xfId="8058"/>
    <cellStyle name="20 % - Akzent4 3 2 5 4 2" xfId="11552"/>
    <cellStyle name="20 % - Akzent4 3 2 5 5" xfId="9806"/>
    <cellStyle name="20 % - Akzent4 3 2 6" xfId="1969"/>
    <cellStyle name="20 % - Akzent4 3 2 6 2" xfId="5460"/>
    <cellStyle name="20 % - Akzent4 3 2 6 2 2" xfId="15893"/>
    <cellStyle name="20 % - Akzent4 3 2 6 3" xfId="12418"/>
    <cellStyle name="20 % - Akzent4 3 2 7" xfId="3727"/>
    <cellStyle name="20 % - Akzent4 3 2 7 2" xfId="14163"/>
    <cellStyle name="20 % - Akzent4 3 2 8" xfId="7193"/>
    <cellStyle name="20 % - Akzent4 3 2 8 2" xfId="10688"/>
    <cellStyle name="20 % - Akzent4 3 2 9" xfId="8942"/>
    <cellStyle name="20 % - Akzent4 3 3" xfId="369"/>
    <cellStyle name="20 % - Akzent4 3 3 2" xfId="370"/>
    <cellStyle name="20 % - Akzent4 3 3 2 2" xfId="371"/>
    <cellStyle name="20 % - Akzent4 3 3 2 2 2" xfId="372"/>
    <cellStyle name="20 % - Akzent4 3 3 2 2 2 2" xfId="2841"/>
    <cellStyle name="20 % - Akzent4 3 3 2 2 2 2 2" xfId="6332"/>
    <cellStyle name="20 % - Akzent4 3 3 2 2 2 2 2 2" xfId="16765"/>
    <cellStyle name="20 % - Akzent4 3 3 2 2 2 2 3" xfId="13290"/>
    <cellStyle name="20 % - Akzent4 3 3 2 2 2 3" xfId="4599"/>
    <cellStyle name="20 % - Akzent4 3 3 2 2 2 3 2" xfId="15035"/>
    <cellStyle name="20 % - Akzent4 3 3 2 2 2 4" xfId="8066"/>
    <cellStyle name="20 % - Akzent4 3 3 2 2 2 4 2" xfId="11560"/>
    <cellStyle name="20 % - Akzent4 3 3 2 2 2 5" xfId="9814"/>
    <cellStyle name="20 % - Akzent4 3 3 2 2 3" xfId="1977"/>
    <cellStyle name="20 % - Akzent4 3 3 2 2 3 2" xfId="5468"/>
    <cellStyle name="20 % - Akzent4 3 3 2 2 3 2 2" xfId="15901"/>
    <cellStyle name="20 % - Akzent4 3 3 2 2 3 3" xfId="12426"/>
    <cellStyle name="20 % - Akzent4 3 3 2 2 4" xfId="3735"/>
    <cellStyle name="20 % - Akzent4 3 3 2 2 4 2" xfId="14171"/>
    <cellStyle name="20 % - Akzent4 3 3 2 2 5" xfId="7201"/>
    <cellStyle name="20 % - Akzent4 3 3 2 2 5 2" xfId="10696"/>
    <cellStyle name="20 % - Akzent4 3 3 2 2 6" xfId="8950"/>
    <cellStyle name="20 % - Akzent4 3 3 2 3" xfId="373"/>
    <cellStyle name="20 % - Akzent4 3 3 2 3 2" xfId="2840"/>
    <cellStyle name="20 % - Akzent4 3 3 2 3 2 2" xfId="6331"/>
    <cellStyle name="20 % - Akzent4 3 3 2 3 2 2 2" xfId="16764"/>
    <cellStyle name="20 % - Akzent4 3 3 2 3 2 3" xfId="13289"/>
    <cellStyle name="20 % - Akzent4 3 3 2 3 3" xfId="4598"/>
    <cellStyle name="20 % - Akzent4 3 3 2 3 3 2" xfId="15034"/>
    <cellStyle name="20 % - Akzent4 3 3 2 3 4" xfId="8065"/>
    <cellStyle name="20 % - Akzent4 3 3 2 3 4 2" xfId="11559"/>
    <cellStyle name="20 % - Akzent4 3 3 2 3 5" xfId="9813"/>
    <cellStyle name="20 % - Akzent4 3 3 2 4" xfId="1976"/>
    <cellStyle name="20 % - Akzent4 3 3 2 4 2" xfId="5467"/>
    <cellStyle name="20 % - Akzent4 3 3 2 4 2 2" xfId="15900"/>
    <cellStyle name="20 % - Akzent4 3 3 2 4 3" xfId="12425"/>
    <cellStyle name="20 % - Akzent4 3 3 2 5" xfId="3734"/>
    <cellStyle name="20 % - Akzent4 3 3 2 5 2" xfId="14170"/>
    <cellStyle name="20 % - Akzent4 3 3 2 6" xfId="7200"/>
    <cellStyle name="20 % - Akzent4 3 3 2 6 2" xfId="10695"/>
    <cellStyle name="20 % - Akzent4 3 3 2 7" xfId="8949"/>
    <cellStyle name="20 % - Akzent4 3 3 3" xfId="374"/>
    <cellStyle name="20 % - Akzent4 3 3 3 2" xfId="375"/>
    <cellStyle name="20 % - Akzent4 3 3 3 2 2" xfId="2842"/>
    <cellStyle name="20 % - Akzent4 3 3 3 2 2 2" xfId="6333"/>
    <cellStyle name="20 % - Akzent4 3 3 3 2 2 2 2" xfId="16766"/>
    <cellStyle name="20 % - Akzent4 3 3 3 2 2 3" xfId="13291"/>
    <cellStyle name="20 % - Akzent4 3 3 3 2 3" xfId="4600"/>
    <cellStyle name="20 % - Akzent4 3 3 3 2 3 2" xfId="15036"/>
    <cellStyle name="20 % - Akzent4 3 3 3 2 4" xfId="8067"/>
    <cellStyle name="20 % - Akzent4 3 3 3 2 4 2" xfId="11561"/>
    <cellStyle name="20 % - Akzent4 3 3 3 2 5" xfId="9815"/>
    <cellStyle name="20 % - Akzent4 3 3 3 3" xfId="1978"/>
    <cellStyle name="20 % - Akzent4 3 3 3 3 2" xfId="5469"/>
    <cellStyle name="20 % - Akzent4 3 3 3 3 2 2" xfId="15902"/>
    <cellStyle name="20 % - Akzent4 3 3 3 3 3" xfId="12427"/>
    <cellStyle name="20 % - Akzent4 3 3 3 4" xfId="3736"/>
    <cellStyle name="20 % - Akzent4 3 3 3 4 2" xfId="14172"/>
    <cellStyle name="20 % - Akzent4 3 3 3 5" xfId="7202"/>
    <cellStyle name="20 % - Akzent4 3 3 3 5 2" xfId="10697"/>
    <cellStyle name="20 % - Akzent4 3 3 3 6" xfId="8951"/>
    <cellStyle name="20 % - Akzent4 3 3 4" xfId="376"/>
    <cellStyle name="20 % - Akzent4 3 3 4 2" xfId="2839"/>
    <cellStyle name="20 % - Akzent4 3 3 4 2 2" xfId="6330"/>
    <cellStyle name="20 % - Akzent4 3 3 4 2 2 2" xfId="16763"/>
    <cellStyle name="20 % - Akzent4 3 3 4 2 3" xfId="13288"/>
    <cellStyle name="20 % - Akzent4 3 3 4 3" xfId="4597"/>
    <cellStyle name="20 % - Akzent4 3 3 4 3 2" xfId="15033"/>
    <cellStyle name="20 % - Akzent4 3 3 4 4" xfId="8064"/>
    <cellStyle name="20 % - Akzent4 3 3 4 4 2" xfId="11558"/>
    <cellStyle name="20 % - Akzent4 3 3 4 5" xfId="9812"/>
    <cellStyle name="20 % - Akzent4 3 3 5" xfId="1975"/>
    <cellStyle name="20 % - Akzent4 3 3 5 2" xfId="5466"/>
    <cellStyle name="20 % - Akzent4 3 3 5 2 2" xfId="15899"/>
    <cellStyle name="20 % - Akzent4 3 3 5 3" xfId="12424"/>
    <cellStyle name="20 % - Akzent4 3 3 6" xfId="3733"/>
    <cellStyle name="20 % - Akzent4 3 3 6 2" xfId="14169"/>
    <cellStyle name="20 % - Akzent4 3 3 7" xfId="7199"/>
    <cellStyle name="20 % - Akzent4 3 3 7 2" xfId="10694"/>
    <cellStyle name="20 % - Akzent4 3 3 8" xfId="8948"/>
    <cellStyle name="20 % - Akzent4 3 4" xfId="377"/>
    <cellStyle name="20 % - Akzent4 3 4 2" xfId="378"/>
    <cellStyle name="20 % - Akzent4 3 4 2 2" xfId="379"/>
    <cellStyle name="20 % - Akzent4 3 4 2 2 2" xfId="2844"/>
    <cellStyle name="20 % - Akzent4 3 4 2 2 2 2" xfId="6335"/>
    <cellStyle name="20 % - Akzent4 3 4 2 2 2 2 2" xfId="16768"/>
    <cellStyle name="20 % - Akzent4 3 4 2 2 2 3" xfId="13293"/>
    <cellStyle name="20 % - Akzent4 3 4 2 2 3" xfId="4602"/>
    <cellStyle name="20 % - Akzent4 3 4 2 2 3 2" xfId="15038"/>
    <cellStyle name="20 % - Akzent4 3 4 2 2 4" xfId="8069"/>
    <cellStyle name="20 % - Akzent4 3 4 2 2 4 2" xfId="11563"/>
    <cellStyle name="20 % - Akzent4 3 4 2 2 5" xfId="9817"/>
    <cellStyle name="20 % - Akzent4 3 4 2 3" xfId="1980"/>
    <cellStyle name="20 % - Akzent4 3 4 2 3 2" xfId="5471"/>
    <cellStyle name="20 % - Akzent4 3 4 2 3 2 2" xfId="15904"/>
    <cellStyle name="20 % - Akzent4 3 4 2 3 3" xfId="12429"/>
    <cellStyle name="20 % - Akzent4 3 4 2 4" xfId="3738"/>
    <cellStyle name="20 % - Akzent4 3 4 2 4 2" xfId="14174"/>
    <cellStyle name="20 % - Akzent4 3 4 2 5" xfId="7204"/>
    <cellStyle name="20 % - Akzent4 3 4 2 5 2" xfId="10699"/>
    <cellStyle name="20 % - Akzent4 3 4 2 6" xfId="8953"/>
    <cellStyle name="20 % - Akzent4 3 4 3" xfId="380"/>
    <cellStyle name="20 % - Akzent4 3 4 3 2" xfId="2843"/>
    <cellStyle name="20 % - Akzent4 3 4 3 2 2" xfId="6334"/>
    <cellStyle name="20 % - Akzent4 3 4 3 2 2 2" xfId="16767"/>
    <cellStyle name="20 % - Akzent4 3 4 3 2 3" xfId="13292"/>
    <cellStyle name="20 % - Akzent4 3 4 3 3" xfId="4601"/>
    <cellStyle name="20 % - Akzent4 3 4 3 3 2" xfId="15037"/>
    <cellStyle name="20 % - Akzent4 3 4 3 4" xfId="8068"/>
    <cellStyle name="20 % - Akzent4 3 4 3 4 2" xfId="11562"/>
    <cellStyle name="20 % - Akzent4 3 4 3 5" xfId="9816"/>
    <cellStyle name="20 % - Akzent4 3 4 4" xfId="1979"/>
    <cellStyle name="20 % - Akzent4 3 4 4 2" xfId="5470"/>
    <cellStyle name="20 % - Akzent4 3 4 4 2 2" xfId="15903"/>
    <cellStyle name="20 % - Akzent4 3 4 4 3" xfId="12428"/>
    <cellStyle name="20 % - Akzent4 3 4 5" xfId="3737"/>
    <cellStyle name="20 % - Akzent4 3 4 5 2" xfId="14173"/>
    <cellStyle name="20 % - Akzent4 3 4 6" xfId="7203"/>
    <cellStyle name="20 % - Akzent4 3 4 6 2" xfId="10698"/>
    <cellStyle name="20 % - Akzent4 3 4 7" xfId="8952"/>
    <cellStyle name="20 % - Akzent4 3 5" xfId="381"/>
    <cellStyle name="20 % - Akzent4 3 5 2" xfId="382"/>
    <cellStyle name="20 % - Akzent4 3 5 2 2" xfId="383"/>
    <cellStyle name="20 % - Akzent4 3 5 2 2 2" xfId="2846"/>
    <cellStyle name="20 % - Akzent4 3 5 2 2 2 2" xfId="6337"/>
    <cellStyle name="20 % - Akzent4 3 5 2 2 2 2 2" xfId="16770"/>
    <cellStyle name="20 % - Akzent4 3 5 2 2 2 3" xfId="13295"/>
    <cellStyle name="20 % - Akzent4 3 5 2 2 3" xfId="4604"/>
    <cellStyle name="20 % - Akzent4 3 5 2 2 3 2" xfId="15040"/>
    <cellStyle name="20 % - Akzent4 3 5 2 2 4" xfId="8071"/>
    <cellStyle name="20 % - Akzent4 3 5 2 2 4 2" xfId="11565"/>
    <cellStyle name="20 % - Akzent4 3 5 2 2 5" xfId="9819"/>
    <cellStyle name="20 % - Akzent4 3 5 2 3" xfId="1982"/>
    <cellStyle name="20 % - Akzent4 3 5 2 3 2" xfId="5473"/>
    <cellStyle name="20 % - Akzent4 3 5 2 3 2 2" xfId="15906"/>
    <cellStyle name="20 % - Akzent4 3 5 2 3 3" xfId="12431"/>
    <cellStyle name="20 % - Akzent4 3 5 2 4" xfId="3740"/>
    <cellStyle name="20 % - Akzent4 3 5 2 4 2" xfId="14176"/>
    <cellStyle name="20 % - Akzent4 3 5 2 5" xfId="7206"/>
    <cellStyle name="20 % - Akzent4 3 5 2 5 2" xfId="10701"/>
    <cellStyle name="20 % - Akzent4 3 5 2 6" xfId="8955"/>
    <cellStyle name="20 % - Akzent4 3 5 3" xfId="384"/>
    <cellStyle name="20 % - Akzent4 3 5 3 2" xfId="2845"/>
    <cellStyle name="20 % - Akzent4 3 5 3 2 2" xfId="6336"/>
    <cellStyle name="20 % - Akzent4 3 5 3 2 2 2" xfId="16769"/>
    <cellStyle name="20 % - Akzent4 3 5 3 2 3" xfId="13294"/>
    <cellStyle name="20 % - Akzent4 3 5 3 3" xfId="4603"/>
    <cellStyle name="20 % - Akzent4 3 5 3 3 2" xfId="15039"/>
    <cellStyle name="20 % - Akzent4 3 5 3 4" xfId="8070"/>
    <cellStyle name="20 % - Akzent4 3 5 3 4 2" xfId="11564"/>
    <cellStyle name="20 % - Akzent4 3 5 3 5" xfId="9818"/>
    <cellStyle name="20 % - Akzent4 3 5 4" xfId="1981"/>
    <cellStyle name="20 % - Akzent4 3 5 4 2" xfId="5472"/>
    <cellStyle name="20 % - Akzent4 3 5 4 2 2" xfId="15905"/>
    <cellStyle name="20 % - Akzent4 3 5 4 3" xfId="12430"/>
    <cellStyle name="20 % - Akzent4 3 5 5" xfId="3739"/>
    <cellStyle name="20 % - Akzent4 3 5 5 2" xfId="14175"/>
    <cellStyle name="20 % - Akzent4 3 5 6" xfId="7205"/>
    <cellStyle name="20 % - Akzent4 3 5 6 2" xfId="10700"/>
    <cellStyle name="20 % - Akzent4 3 5 7" xfId="8954"/>
    <cellStyle name="20 % - Akzent4 3 6" xfId="385"/>
    <cellStyle name="20 % - Akzent4 3 6 2" xfId="386"/>
    <cellStyle name="20 % - Akzent4 3 6 2 2" xfId="2847"/>
    <cellStyle name="20 % - Akzent4 3 6 2 2 2" xfId="6338"/>
    <cellStyle name="20 % - Akzent4 3 6 2 2 2 2" xfId="16771"/>
    <cellStyle name="20 % - Akzent4 3 6 2 2 3" xfId="13296"/>
    <cellStyle name="20 % - Akzent4 3 6 2 3" xfId="4605"/>
    <cellStyle name="20 % - Akzent4 3 6 2 3 2" xfId="15041"/>
    <cellStyle name="20 % - Akzent4 3 6 2 4" xfId="8072"/>
    <cellStyle name="20 % - Akzent4 3 6 2 4 2" xfId="11566"/>
    <cellStyle name="20 % - Akzent4 3 6 2 5" xfId="9820"/>
    <cellStyle name="20 % - Akzent4 3 6 3" xfId="1983"/>
    <cellStyle name="20 % - Akzent4 3 6 3 2" xfId="5474"/>
    <cellStyle name="20 % - Akzent4 3 6 3 2 2" xfId="15907"/>
    <cellStyle name="20 % - Akzent4 3 6 3 3" xfId="12432"/>
    <cellStyle name="20 % - Akzent4 3 6 4" xfId="3741"/>
    <cellStyle name="20 % - Akzent4 3 6 4 2" xfId="14177"/>
    <cellStyle name="20 % - Akzent4 3 6 5" xfId="7207"/>
    <cellStyle name="20 % - Akzent4 3 6 5 2" xfId="10702"/>
    <cellStyle name="20 % - Akzent4 3 6 6" xfId="8956"/>
    <cellStyle name="20 % - Akzent4 3 7" xfId="387"/>
    <cellStyle name="20 % - Akzent4 3 7 2" xfId="388"/>
    <cellStyle name="20 % - Akzent4 3 7 2 2" xfId="2848"/>
    <cellStyle name="20 % - Akzent4 3 7 2 2 2" xfId="6339"/>
    <cellStyle name="20 % - Akzent4 3 7 2 2 2 2" xfId="16772"/>
    <cellStyle name="20 % - Akzent4 3 7 2 2 3" xfId="13297"/>
    <cellStyle name="20 % - Akzent4 3 7 2 3" xfId="4606"/>
    <cellStyle name="20 % - Akzent4 3 7 2 3 2" xfId="15042"/>
    <cellStyle name="20 % - Akzent4 3 7 2 4" xfId="8073"/>
    <cellStyle name="20 % - Akzent4 3 7 2 4 2" xfId="11567"/>
    <cellStyle name="20 % - Akzent4 3 7 2 5" xfId="9821"/>
    <cellStyle name="20 % - Akzent4 3 7 3" xfId="1984"/>
    <cellStyle name="20 % - Akzent4 3 7 3 2" xfId="5475"/>
    <cellStyle name="20 % - Akzent4 3 7 3 2 2" xfId="15908"/>
    <cellStyle name="20 % - Akzent4 3 7 3 3" xfId="12433"/>
    <cellStyle name="20 % - Akzent4 3 7 4" xfId="3742"/>
    <cellStyle name="20 % - Akzent4 3 7 4 2" xfId="14178"/>
    <cellStyle name="20 % - Akzent4 3 7 5" xfId="7208"/>
    <cellStyle name="20 % - Akzent4 3 7 5 2" xfId="10703"/>
    <cellStyle name="20 % - Akzent4 3 7 6" xfId="8957"/>
    <cellStyle name="20 % - Akzent4 3 8" xfId="389"/>
    <cellStyle name="20 % - Akzent4 3 8 2" xfId="390"/>
    <cellStyle name="20 % - Akzent4 3 8 2 2" xfId="2849"/>
    <cellStyle name="20 % - Akzent4 3 8 2 2 2" xfId="6340"/>
    <cellStyle name="20 % - Akzent4 3 8 2 2 2 2" xfId="16773"/>
    <cellStyle name="20 % - Akzent4 3 8 2 2 3" xfId="13298"/>
    <cellStyle name="20 % - Akzent4 3 8 2 3" xfId="4607"/>
    <cellStyle name="20 % - Akzent4 3 8 2 3 2" xfId="15043"/>
    <cellStyle name="20 % - Akzent4 3 8 2 4" xfId="8074"/>
    <cellStyle name="20 % - Akzent4 3 8 2 4 2" xfId="11568"/>
    <cellStyle name="20 % - Akzent4 3 8 2 5" xfId="9822"/>
    <cellStyle name="20 % - Akzent4 3 8 3" xfId="1985"/>
    <cellStyle name="20 % - Akzent4 3 8 3 2" xfId="5476"/>
    <cellStyle name="20 % - Akzent4 3 8 3 2 2" xfId="15909"/>
    <cellStyle name="20 % - Akzent4 3 8 3 3" xfId="12434"/>
    <cellStyle name="20 % - Akzent4 3 8 4" xfId="3743"/>
    <cellStyle name="20 % - Akzent4 3 8 4 2" xfId="14179"/>
    <cellStyle name="20 % - Akzent4 3 8 5" xfId="7209"/>
    <cellStyle name="20 % - Akzent4 3 8 5 2" xfId="10704"/>
    <cellStyle name="20 % - Akzent4 3 8 6" xfId="8958"/>
    <cellStyle name="20 % - Akzent4 3 9" xfId="391"/>
    <cellStyle name="20 % - Akzent4 3 9 2" xfId="2832"/>
    <cellStyle name="20 % - Akzent4 3 9 2 2" xfId="6323"/>
    <cellStyle name="20 % - Akzent4 3 9 2 2 2" xfId="16756"/>
    <cellStyle name="20 % - Akzent4 3 9 2 3" xfId="13281"/>
    <cellStyle name="20 % - Akzent4 3 9 3" xfId="4590"/>
    <cellStyle name="20 % - Akzent4 3 9 3 2" xfId="15026"/>
    <cellStyle name="20 % - Akzent4 3 9 4" xfId="8057"/>
    <cellStyle name="20 % - Akzent4 3 9 4 2" xfId="11551"/>
    <cellStyle name="20 % - Akzent4 3 9 5" xfId="9805"/>
    <cellStyle name="20 % - Akzent4 4" xfId="392"/>
    <cellStyle name="20 % - Akzent4 4 10" xfId="8959"/>
    <cellStyle name="20 % - Akzent4 4 2" xfId="393"/>
    <cellStyle name="20 % - Akzent4 4 2 2" xfId="394"/>
    <cellStyle name="20 % - Akzent4 4 2 2 2" xfId="395"/>
    <cellStyle name="20 % - Akzent4 4 2 2 2 2" xfId="2852"/>
    <cellStyle name="20 % - Akzent4 4 2 2 2 2 2" xfId="6343"/>
    <cellStyle name="20 % - Akzent4 4 2 2 2 2 2 2" xfId="16776"/>
    <cellStyle name="20 % - Akzent4 4 2 2 2 2 3" xfId="13301"/>
    <cellStyle name="20 % - Akzent4 4 2 2 2 3" xfId="4610"/>
    <cellStyle name="20 % - Akzent4 4 2 2 2 3 2" xfId="15046"/>
    <cellStyle name="20 % - Akzent4 4 2 2 2 4" xfId="8077"/>
    <cellStyle name="20 % - Akzent4 4 2 2 2 4 2" xfId="11571"/>
    <cellStyle name="20 % - Akzent4 4 2 2 2 5" xfId="9825"/>
    <cellStyle name="20 % - Akzent4 4 2 2 3" xfId="1988"/>
    <cellStyle name="20 % - Akzent4 4 2 2 3 2" xfId="5479"/>
    <cellStyle name="20 % - Akzent4 4 2 2 3 2 2" xfId="15912"/>
    <cellStyle name="20 % - Akzent4 4 2 2 3 3" xfId="12437"/>
    <cellStyle name="20 % - Akzent4 4 2 2 4" xfId="3746"/>
    <cellStyle name="20 % - Akzent4 4 2 2 4 2" xfId="14182"/>
    <cellStyle name="20 % - Akzent4 4 2 2 5" xfId="7212"/>
    <cellStyle name="20 % - Akzent4 4 2 2 5 2" xfId="10707"/>
    <cellStyle name="20 % - Akzent4 4 2 2 6" xfId="8961"/>
    <cellStyle name="20 % - Akzent4 4 2 3" xfId="396"/>
    <cellStyle name="20 % - Akzent4 4 2 3 2" xfId="2851"/>
    <cellStyle name="20 % - Akzent4 4 2 3 2 2" xfId="6342"/>
    <cellStyle name="20 % - Akzent4 4 2 3 2 2 2" xfId="16775"/>
    <cellStyle name="20 % - Akzent4 4 2 3 2 3" xfId="13300"/>
    <cellStyle name="20 % - Akzent4 4 2 3 3" xfId="4609"/>
    <cellStyle name="20 % - Akzent4 4 2 3 3 2" xfId="15045"/>
    <cellStyle name="20 % - Akzent4 4 2 3 4" xfId="8076"/>
    <cellStyle name="20 % - Akzent4 4 2 3 4 2" xfId="11570"/>
    <cellStyle name="20 % - Akzent4 4 2 3 5" xfId="9824"/>
    <cellStyle name="20 % - Akzent4 4 2 4" xfId="1987"/>
    <cellStyle name="20 % - Akzent4 4 2 4 2" xfId="5478"/>
    <cellStyle name="20 % - Akzent4 4 2 4 2 2" xfId="15911"/>
    <cellStyle name="20 % - Akzent4 4 2 4 3" xfId="12436"/>
    <cellStyle name="20 % - Akzent4 4 2 5" xfId="3745"/>
    <cellStyle name="20 % - Akzent4 4 2 5 2" xfId="14181"/>
    <cellStyle name="20 % - Akzent4 4 2 6" xfId="7211"/>
    <cellStyle name="20 % - Akzent4 4 2 6 2" xfId="10706"/>
    <cellStyle name="20 % - Akzent4 4 2 7" xfId="8960"/>
    <cellStyle name="20 % - Akzent4 4 3" xfId="397"/>
    <cellStyle name="20 % - Akzent4 4 3 2" xfId="398"/>
    <cellStyle name="20 % - Akzent4 4 3 2 2" xfId="399"/>
    <cellStyle name="20 % - Akzent4 4 3 2 2 2" xfId="2854"/>
    <cellStyle name="20 % - Akzent4 4 3 2 2 2 2" xfId="6345"/>
    <cellStyle name="20 % - Akzent4 4 3 2 2 2 2 2" xfId="16778"/>
    <cellStyle name="20 % - Akzent4 4 3 2 2 2 3" xfId="13303"/>
    <cellStyle name="20 % - Akzent4 4 3 2 2 3" xfId="4612"/>
    <cellStyle name="20 % - Akzent4 4 3 2 2 3 2" xfId="15048"/>
    <cellStyle name="20 % - Akzent4 4 3 2 2 4" xfId="8079"/>
    <cellStyle name="20 % - Akzent4 4 3 2 2 4 2" xfId="11573"/>
    <cellStyle name="20 % - Akzent4 4 3 2 2 5" xfId="9827"/>
    <cellStyle name="20 % - Akzent4 4 3 2 3" xfId="1990"/>
    <cellStyle name="20 % - Akzent4 4 3 2 3 2" xfId="5481"/>
    <cellStyle name="20 % - Akzent4 4 3 2 3 2 2" xfId="15914"/>
    <cellStyle name="20 % - Akzent4 4 3 2 3 3" xfId="12439"/>
    <cellStyle name="20 % - Akzent4 4 3 2 4" xfId="3748"/>
    <cellStyle name="20 % - Akzent4 4 3 2 4 2" xfId="14184"/>
    <cellStyle name="20 % - Akzent4 4 3 2 5" xfId="7214"/>
    <cellStyle name="20 % - Akzent4 4 3 2 5 2" xfId="10709"/>
    <cellStyle name="20 % - Akzent4 4 3 2 6" xfId="8963"/>
    <cellStyle name="20 % - Akzent4 4 3 3" xfId="400"/>
    <cellStyle name="20 % - Akzent4 4 3 3 2" xfId="2853"/>
    <cellStyle name="20 % - Akzent4 4 3 3 2 2" xfId="6344"/>
    <cellStyle name="20 % - Akzent4 4 3 3 2 2 2" xfId="16777"/>
    <cellStyle name="20 % - Akzent4 4 3 3 2 3" xfId="13302"/>
    <cellStyle name="20 % - Akzent4 4 3 3 3" xfId="4611"/>
    <cellStyle name="20 % - Akzent4 4 3 3 3 2" xfId="15047"/>
    <cellStyle name="20 % - Akzent4 4 3 3 4" xfId="8078"/>
    <cellStyle name="20 % - Akzent4 4 3 3 4 2" xfId="11572"/>
    <cellStyle name="20 % - Akzent4 4 3 3 5" xfId="9826"/>
    <cellStyle name="20 % - Akzent4 4 3 4" xfId="1989"/>
    <cellStyle name="20 % - Akzent4 4 3 4 2" xfId="5480"/>
    <cellStyle name="20 % - Akzent4 4 3 4 2 2" xfId="15913"/>
    <cellStyle name="20 % - Akzent4 4 3 4 3" xfId="12438"/>
    <cellStyle name="20 % - Akzent4 4 3 5" xfId="3747"/>
    <cellStyle name="20 % - Akzent4 4 3 5 2" xfId="14183"/>
    <cellStyle name="20 % - Akzent4 4 3 6" xfId="7213"/>
    <cellStyle name="20 % - Akzent4 4 3 6 2" xfId="10708"/>
    <cellStyle name="20 % - Akzent4 4 3 7" xfId="8962"/>
    <cellStyle name="20 % - Akzent4 4 4" xfId="401"/>
    <cellStyle name="20 % - Akzent4 4 4 2" xfId="402"/>
    <cellStyle name="20 % - Akzent4 4 4 2 2" xfId="2855"/>
    <cellStyle name="20 % - Akzent4 4 4 2 2 2" xfId="6346"/>
    <cellStyle name="20 % - Akzent4 4 4 2 2 2 2" xfId="16779"/>
    <cellStyle name="20 % - Akzent4 4 4 2 2 3" xfId="13304"/>
    <cellStyle name="20 % - Akzent4 4 4 2 3" xfId="4613"/>
    <cellStyle name="20 % - Akzent4 4 4 2 3 2" xfId="15049"/>
    <cellStyle name="20 % - Akzent4 4 4 2 4" xfId="8080"/>
    <cellStyle name="20 % - Akzent4 4 4 2 4 2" xfId="11574"/>
    <cellStyle name="20 % - Akzent4 4 4 2 5" xfId="9828"/>
    <cellStyle name="20 % - Akzent4 4 4 3" xfId="1991"/>
    <cellStyle name="20 % - Akzent4 4 4 3 2" xfId="5482"/>
    <cellStyle name="20 % - Akzent4 4 4 3 2 2" xfId="15915"/>
    <cellStyle name="20 % - Akzent4 4 4 3 3" xfId="12440"/>
    <cellStyle name="20 % - Akzent4 4 4 4" xfId="3749"/>
    <cellStyle name="20 % - Akzent4 4 4 4 2" xfId="14185"/>
    <cellStyle name="20 % - Akzent4 4 4 5" xfId="7215"/>
    <cellStyle name="20 % - Akzent4 4 4 5 2" xfId="10710"/>
    <cellStyle name="20 % - Akzent4 4 4 6" xfId="8964"/>
    <cellStyle name="20 % - Akzent4 4 5" xfId="403"/>
    <cellStyle name="20 % - Akzent4 4 5 2" xfId="404"/>
    <cellStyle name="20 % - Akzent4 4 5 2 2" xfId="2856"/>
    <cellStyle name="20 % - Akzent4 4 5 2 2 2" xfId="6347"/>
    <cellStyle name="20 % - Akzent4 4 5 2 2 2 2" xfId="16780"/>
    <cellStyle name="20 % - Akzent4 4 5 2 2 3" xfId="13305"/>
    <cellStyle name="20 % - Akzent4 4 5 2 3" xfId="4614"/>
    <cellStyle name="20 % - Akzent4 4 5 2 3 2" xfId="15050"/>
    <cellStyle name="20 % - Akzent4 4 5 2 4" xfId="8081"/>
    <cellStyle name="20 % - Akzent4 4 5 2 4 2" xfId="11575"/>
    <cellStyle name="20 % - Akzent4 4 5 2 5" xfId="9829"/>
    <cellStyle name="20 % - Akzent4 4 5 3" xfId="1992"/>
    <cellStyle name="20 % - Akzent4 4 5 3 2" xfId="5483"/>
    <cellStyle name="20 % - Akzent4 4 5 3 2 2" xfId="15916"/>
    <cellStyle name="20 % - Akzent4 4 5 3 3" xfId="12441"/>
    <cellStyle name="20 % - Akzent4 4 5 4" xfId="3750"/>
    <cellStyle name="20 % - Akzent4 4 5 4 2" xfId="14186"/>
    <cellStyle name="20 % - Akzent4 4 5 5" xfId="7216"/>
    <cellStyle name="20 % - Akzent4 4 5 5 2" xfId="10711"/>
    <cellStyle name="20 % - Akzent4 4 5 6" xfId="8965"/>
    <cellStyle name="20 % - Akzent4 4 6" xfId="405"/>
    <cellStyle name="20 % - Akzent4 4 6 2" xfId="2850"/>
    <cellStyle name="20 % - Akzent4 4 6 2 2" xfId="6341"/>
    <cellStyle name="20 % - Akzent4 4 6 2 2 2" xfId="16774"/>
    <cellStyle name="20 % - Akzent4 4 6 2 3" xfId="13299"/>
    <cellStyle name="20 % - Akzent4 4 6 3" xfId="4608"/>
    <cellStyle name="20 % - Akzent4 4 6 3 2" xfId="15044"/>
    <cellStyle name="20 % - Akzent4 4 6 4" xfId="8075"/>
    <cellStyle name="20 % - Akzent4 4 6 4 2" xfId="11569"/>
    <cellStyle name="20 % - Akzent4 4 6 5" xfId="9823"/>
    <cellStyle name="20 % - Akzent4 4 7" xfId="1986"/>
    <cellStyle name="20 % - Akzent4 4 7 2" xfId="5477"/>
    <cellStyle name="20 % - Akzent4 4 7 2 2" xfId="15910"/>
    <cellStyle name="20 % - Akzent4 4 7 3" xfId="12435"/>
    <cellStyle name="20 % - Akzent4 4 8" xfId="3744"/>
    <cellStyle name="20 % - Akzent4 4 8 2" xfId="14180"/>
    <cellStyle name="20 % - Akzent4 4 9" xfId="7210"/>
    <cellStyle name="20 % - Akzent4 4 9 2" xfId="10705"/>
    <cellStyle name="20 % - Akzent4 5" xfId="406"/>
    <cellStyle name="20 % - Akzent4 5 2" xfId="407"/>
    <cellStyle name="20 % - Akzent4 5 2 2" xfId="408"/>
    <cellStyle name="20 % - Akzent4 5 2 2 2" xfId="409"/>
    <cellStyle name="20 % - Akzent4 5 2 2 2 2" xfId="2859"/>
    <cellStyle name="20 % - Akzent4 5 2 2 2 2 2" xfId="6350"/>
    <cellStyle name="20 % - Akzent4 5 2 2 2 2 2 2" xfId="16783"/>
    <cellStyle name="20 % - Akzent4 5 2 2 2 2 3" xfId="13308"/>
    <cellStyle name="20 % - Akzent4 5 2 2 2 3" xfId="4617"/>
    <cellStyle name="20 % - Akzent4 5 2 2 2 3 2" xfId="15053"/>
    <cellStyle name="20 % - Akzent4 5 2 2 2 4" xfId="8084"/>
    <cellStyle name="20 % - Akzent4 5 2 2 2 4 2" xfId="11578"/>
    <cellStyle name="20 % - Akzent4 5 2 2 2 5" xfId="9832"/>
    <cellStyle name="20 % - Akzent4 5 2 2 3" xfId="1995"/>
    <cellStyle name="20 % - Akzent4 5 2 2 3 2" xfId="5486"/>
    <cellStyle name="20 % - Akzent4 5 2 2 3 2 2" xfId="15919"/>
    <cellStyle name="20 % - Akzent4 5 2 2 3 3" xfId="12444"/>
    <cellStyle name="20 % - Akzent4 5 2 2 4" xfId="3753"/>
    <cellStyle name="20 % - Akzent4 5 2 2 4 2" xfId="14189"/>
    <cellStyle name="20 % - Akzent4 5 2 2 5" xfId="7219"/>
    <cellStyle name="20 % - Akzent4 5 2 2 5 2" xfId="10714"/>
    <cellStyle name="20 % - Akzent4 5 2 2 6" xfId="8968"/>
    <cellStyle name="20 % - Akzent4 5 2 3" xfId="410"/>
    <cellStyle name="20 % - Akzent4 5 2 3 2" xfId="2858"/>
    <cellStyle name="20 % - Akzent4 5 2 3 2 2" xfId="6349"/>
    <cellStyle name="20 % - Akzent4 5 2 3 2 2 2" xfId="16782"/>
    <cellStyle name="20 % - Akzent4 5 2 3 2 3" xfId="13307"/>
    <cellStyle name="20 % - Akzent4 5 2 3 3" xfId="4616"/>
    <cellStyle name="20 % - Akzent4 5 2 3 3 2" xfId="15052"/>
    <cellStyle name="20 % - Akzent4 5 2 3 4" xfId="8083"/>
    <cellStyle name="20 % - Akzent4 5 2 3 4 2" xfId="11577"/>
    <cellStyle name="20 % - Akzent4 5 2 3 5" xfId="9831"/>
    <cellStyle name="20 % - Akzent4 5 2 4" xfId="1994"/>
    <cellStyle name="20 % - Akzent4 5 2 4 2" xfId="5485"/>
    <cellStyle name="20 % - Akzent4 5 2 4 2 2" xfId="15918"/>
    <cellStyle name="20 % - Akzent4 5 2 4 3" xfId="12443"/>
    <cellStyle name="20 % - Akzent4 5 2 5" xfId="3752"/>
    <cellStyle name="20 % - Akzent4 5 2 5 2" xfId="14188"/>
    <cellStyle name="20 % - Akzent4 5 2 6" xfId="7218"/>
    <cellStyle name="20 % - Akzent4 5 2 6 2" xfId="10713"/>
    <cellStyle name="20 % - Akzent4 5 2 7" xfId="8967"/>
    <cellStyle name="20 % - Akzent4 5 3" xfId="411"/>
    <cellStyle name="20 % - Akzent4 5 3 2" xfId="412"/>
    <cellStyle name="20 % - Akzent4 5 3 2 2" xfId="2860"/>
    <cellStyle name="20 % - Akzent4 5 3 2 2 2" xfId="6351"/>
    <cellStyle name="20 % - Akzent4 5 3 2 2 2 2" xfId="16784"/>
    <cellStyle name="20 % - Akzent4 5 3 2 2 3" xfId="13309"/>
    <cellStyle name="20 % - Akzent4 5 3 2 3" xfId="4618"/>
    <cellStyle name="20 % - Akzent4 5 3 2 3 2" xfId="15054"/>
    <cellStyle name="20 % - Akzent4 5 3 2 4" xfId="8085"/>
    <cellStyle name="20 % - Akzent4 5 3 2 4 2" xfId="11579"/>
    <cellStyle name="20 % - Akzent4 5 3 2 5" xfId="9833"/>
    <cellStyle name="20 % - Akzent4 5 3 3" xfId="1996"/>
    <cellStyle name="20 % - Akzent4 5 3 3 2" xfId="5487"/>
    <cellStyle name="20 % - Akzent4 5 3 3 2 2" xfId="15920"/>
    <cellStyle name="20 % - Akzent4 5 3 3 3" xfId="12445"/>
    <cellStyle name="20 % - Akzent4 5 3 4" xfId="3754"/>
    <cellStyle name="20 % - Akzent4 5 3 4 2" xfId="14190"/>
    <cellStyle name="20 % - Akzent4 5 3 5" xfId="7220"/>
    <cellStyle name="20 % - Akzent4 5 3 5 2" xfId="10715"/>
    <cellStyle name="20 % - Akzent4 5 3 6" xfId="8969"/>
    <cellStyle name="20 % - Akzent4 5 4" xfId="413"/>
    <cellStyle name="20 % - Akzent4 5 4 2" xfId="2857"/>
    <cellStyle name="20 % - Akzent4 5 4 2 2" xfId="6348"/>
    <cellStyle name="20 % - Akzent4 5 4 2 2 2" xfId="16781"/>
    <cellStyle name="20 % - Akzent4 5 4 2 3" xfId="13306"/>
    <cellStyle name="20 % - Akzent4 5 4 3" xfId="4615"/>
    <cellStyle name="20 % - Akzent4 5 4 3 2" xfId="15051"/>
    <cellStyle name="20 % - Akzent4 5 4 4" xfId="8082"/>
    <cellStyle name="20 % - Akzent4 5 4 4 2" xfId="11576"/>
    <cellStyle name="20 % - Akzent4 5 4 5" xfId="9830"/>
    <cellStyle name="20 % - Akzent4 5 5" xfId="1993"/>
    <cellStyle name="20 % - Akzent4 5 5 2" xfId="5484"/>
    <cellStyle name="20 % - Akzent4 5 5 2 2" xfId="15917"/>
    <cellStyle name="20 % - Akzent4 5 5 3" xfId="12442"/>
    <cellStyle name="20 % - Akzent4 5 6" xfId="3751"/>
    <cellStyle name="20 % - Akzent4 5 6 2" xfId="14187"/>
    <cellStyle name="20 % - Akzent4 5 7" xfId="7217"/>
    <cellStyle name="20 % - Akzent4 5 7 2" xfId="10712"/>
    <cellStyle name="20 % - Akzent4 5 8" xfId="8966"/>
    <cellStyle name="20 % - Akzent4 6" xfId="414"/>
    <cellStyle name="20 % - Akzent4 6 2" xfId="415"/>
    <cellStyle name="20 % - Akzent4 6 2 2" xfId="416"/>
    <cellStyle name="20 % - Akzent4 6 2 2 2" xfId="2862"/>
    <cellStyle name="20 % - Akzent4 6 2 2 2 2" xfId="6353"/>
    <cellStyle name="20 % - Akzent4 6 2 2 2 2 2" xfId="16786"/>
    <cellStyle name="20 % - Akzent4 6 2 2 2 3" xfId="13311"/>
    <cellStyle name="20 % - Akzent4 6 2 2 3" xfId="4620"/>
    <cellStyle name="20 % - Akzent4 6 2 2 3 2" xfId="15056"/>
    <cellStyle name="20 % - Akzent4 6 2 2 4" xfId="8087"/>
    <cellStyle name="20 % - Akzent4 6 2 2 4 2" xfId="11581"/>
    <cellStyle name="20 % - Akzent4 6 2 2 5" xfId="9835"/>
    <cellStyle name="20 % - Akzent4 6 2 3" xfId="1998"/>
    <cellStyle name="20 % - Akzent4 6 2 3 2" xfId="5489"/>
    <cellStyle name="20 % - Akzent4 6 2 3 2 2" xfId="15922"/>
    <cellStyle name="20 % - Akzent4 6 2 3 3" xfId="12447"/>
    <cellStyle name="20 % - Akzent4 6 2 4" xfId="3756"/>
    <cellStyle name="20 % - Akzent4 6 2 4 2" xfId="14192"/>
    <cellStyle name="20 % - Akzent4 6 2 5" xfId="7222"/>
    <cellStyle name="20 % - Akzent4 6 2 5 2" xfId="10717"/>
    <cellStyle name="20 % - Akzent4 6 2 6" xfId="8971"/>
    <cellStyle name="20 % - Akzent4 6 3" xfId="417"/>
    <cellStyle name="20 % - Akzent4 6 3 2" xfId="2861"/>
    <cellStyle name="20 % - Akzent4 6 3 2 2" xfId="6352"/>
    <cellStyle name="20 % - Akzent4 6 3 2 2 2" xfId="16785"/>
    <cellStyle name="20 % - Akzent4 6 3 2 3" xfId="13310"/>
    <cellStyle name="20 % - Akzent4 6 3 3" xfId="4619"/>
    <cellStyle name="20 % - Akzent4 6 3 3 2" xfId="15055"/>
    <cellStyle name="20 % - Akzent4 6 3 4" xfId="8086"/>
    <cellStyle name="20 % - Akzent4 6 3 4 2" xfId="11580"/>
    <cellStyle name="20 % - Akzent4 6 3 5" xfId="9834"/>
    <cellStyle name="20 % - Akzent4 6 4" xfId="1997"/>
    <cellStyle name="20 % - Akzent4 6 4 2" xfId="5488"/>
    <cellStyle name="20 % - Akzent4 6 4 2 2" xfId="15921"/>
    <cellStyle name="20 % - Akzent4 6 4 3" xfId="12446"/>
    <cellStyle name="20 % - Akzent4 6 5" xfId="3755"/>
    <cellStyle name="20 % - Akzent4 6 5 2" xfId="14191"/>
    <cellStyle name="20 % - Akzent4 6 6" xfId="7221"/>
    <cellStyle name="20 % - Akzent4 6 6 2" xfId="10716"/>
    <cellStyle name="20 % - Akzent4 6 7" xfId="8970"/>
    <cellStyle name="20 % - Akzent4 7" xfId="418"/>
    <cellStyle name="20 % - Akzent4 7 2" xfId="419"/>
    <cellStyle name="20 % - Akzent4 7 2 2" xfId="420"/>
    <cellStyle name="20 % - Akzent4 7 2 2 2" xfId="2864"/>
    <cellStyle name="20 % - Akzent4 7 2 2 2 2" xfId="6355"/>
    <cellStyle name="20 % - Akzent4 7 2 2 2 2 2" xfId="16788"/>
    <cellStyle name="20 % - Akzent4 7 2 2 2 3" xfId="13313"/>
    <cellStyle name="20 % - Akzent4 7 2 2 3" xfId="4622"/>
    <cellStyle name="20 % - Akzent4 7 2 2 3 2" xfId="15058"/>
    <cellStyle name="20 % - Akzent4 7 2 2 4" xfId="8089"/>
    <cellStyle name="20 % - Akzent4 7 2 2 4 2" xfId="11583"/>
    <cellStyle name="20 % - Akzent4 7 2 2 5" xfId="9837"/>
    <cellStyle name="20 % - Akzent4 7 2 3" xfId="2000"/>
    <cellStyle name="20 % - Akzent4 7 2 3 2" xfId="5491"/>
    <cellStyle name="20 % - Akzent4 7 2 3 2 2" xfId="15924"/>
    <cellStyle name="20 % - Akzent4 7 2 3 3" xfId="12449"/>
    <cellStyle name="20 % - Akzent4 7 2 4" xfId="3758"/>
    <cellStyle name="20 % - Akzent4 7 2 4 2" xfId="14194"/>
    <cellStyle name="20 % - Akzent4 7 2 5" xfId="7224"/>
    <cellStyle name="20 % - Akzent4 7 2 5 2" xfId="10719"/>
    <cellStyle name="20 % - Akzent4 7 2 6" xfId="8973"/>
    <cellStyle name="20 % - Akzent4 7 3" xfId="421"/>
    <cellStyle name="20 % - Akzent4 7 3 2" xfId="2863"/>
    <cellStyle name="20 % - Akzent4 7 3 2 2" xfId="6354"/>
    <cellStyle name="20 % - Akzent4 7 3 2 2 2" xfId="16787"/>
    <cellStyle name="20 % - Akzent4 7 3 2 3" xfId="13312"/>
    <cellStyle name="20 % - Akzent4 7 3 3" xfId="4621"/>
    <cellStyle name="20 % - Akzent4 7 3 3 2" xfId="15057"/>
    <cellStyle name="20 % - Akzent4 7 3 4" xfId="8088"/>
    <cellStyle name="20 % - Akzent4 7 3 4 2" xfId="11582"/>
    <cellStyle name="20 % - Akzent4 7 3 5" xfId="9836"/>
    <cellStyle name="20 % - Akzent4 7 4" xfId="1999"/>
    <cellStyle name="20 % - Akzent4 7 4 2" xfId="5490"/>
    <cellStyle name="20 % - Akzent4 7 4 2 2" xfId="15923"/>
    <cellStyle name="20 % - Akzent4 7 4 3" xfId="12448"/>
    <cellStyle name="20 % - Akzent4 7 5" xfId="3757"/>
    <cellStyle name="20 % - Akzent4 7 5 2" xfId="14193"/>
    <cellStyle name="20 % - Akzent4 7 6" xfId="7223"/>
    <cellStyle name="20 % - Akzent4 7 6 2" xfId="10718"/>
    <cellStyle name="20 % - Akzent4 7 7" xfId="8972"/>
    <cellStyle name="20 % - Akzent4 8" xfId="422"/>
    <cellStyle name="20 % - Akzent4 8 2" xfId="423"/>
    <cellStyle name="20 % - Akzent4 8 2 2" xfId="2865"/>
    <cellStyle name="20 % - Akzent4 8 2 2 2" xfId="6356"/>
    <cellStyle name="20 % - Akzent4 8 2 2 2 2" xfId="16789"/>
    <cellStyle name="20 % - Akzent4 8 2 2 3" xfId="13314"/>
    <cellStyle name="20 % - Akzent4 8 2 3" xfId="4623"/>
    <cellStyle name="20 % - Akzent4 8 2 3 2" xfId="15059"/>
    <cellStyle name="20 % - Akzent4 8 2 4" xfId="8090"/>
    <cellStyle name="20 % - Akzent4 8 2 4 2" xfId="11584"/>
    <cellStyle name="20 % - Akzent4 8 2 5" xfId="9838"/>
    <cellStyle name="20 % - Akzent4 8 3" xfId="2001"/>
    <cellStyle name="20 % - Akzent4 8 3 2" xfId="5492"/>
    <cellStyle name="20 % - Akzent4 8 3 2 2" xfId="15925"/>
    <cellStyle name="20 % - Akzent4 8 3 3" xfId="12450"/>
    <cellStyle name="20 % - Akzent4 8 4" xfId="3759"/>
    <cellStyle name="20 % - Akzent4 8 4 2" xfId="14195"/>
    <cellStyle name="20 % - Akzent4 8 5" xfId="7225"/>
    <cellStyle name="20 % - Akzent4 8 5 2" xfId="10720"/>
    <cellStyle name="20 % - Akzent4 8 6" xfId="8974"/>
    <cellStyle name="20 % - Akzent4 9" xfId="424"/>
    <cellStyle name="20 % - Akzent4 9 2" xfId="425"/>
    <cellStyle name="20 % - Akzent4 9 2 2" xfId="2866"/>
    <cellStyle name="20 % - Akzent4 9 2 2 2" xfId="6357"/>
    <cellStyle name="20 % - Akzent4 9 2 2 2 2" xfId="16790"/>
    <cellStyle name="20 % - Akzent4 9 2 2 3" xfId="13315"/>
    <cellStyle name="20 % - Akzent4 9 2 3" xfId="4624"/>
    <cellStyle name="20 % - Akzent4 9 2 3 2" xfId="15060"/>
    <cellStyle name="20 % - Akzent4 9 2 4" xfId="8091"/>
    <cellStyle name="20 % - Akzent4 9 2 4 2" xfId="11585"/>
    <cellStyle name="20 % - Akzent4 9 2 5" xfId="9839"/>
    <cellStyle name="20 % - Akzent4 9 3" xfId="2002"/>
    <cellStyle name="20 % - Akzent4 9 3 2" xfId="5493"/>
    <cellStyle name="20 % - Akzent4 9 3 2 2" xfId="15926"/>
    <cellStyle name="20 % - Akzent4 9 3 3" xfId="12451"/>
    <cellStyle name="20 % - Akzent4 9 4" xfId="3760"/>
    <cellStyle name="20 % - Akzent4 9 4 2" xfId="14196"/>
    <cellStyle name="20 % - Akzent4 9 5" xfId="7226"/>
    <cellStyle name="20 % - Akzent4 9 5 2" xfId="10721"/>
    <cellStyle name="20 % - Akzent4 9 6" xfId="8975"/>
    <cellStyle name="20 % - Akzent5 10" xfId="8753"/>
    <cellStyle name="20 % - Akzent5 10 2" xfId="13976"/>
    <cellStyle name="20 % - Akzent5 11" xfId="10501"/>
    <cellStyle name="20 % - Akzent5 2" xfId="426"/>
    <cellStyle name="20 % - Akzent5 2 10" xfId="2003"/>
    <cellStyle name="20 % - Akzent5 2 10 2" xfId="5494"/>
    <cellStyle name="20 % - Akzent5 2 10 2 2" xfId="15927"/>
    <cellStyle name="20 % - Akzent5 2 10 3" xfId="12452"/>
    <cellStyle name="20 % - Akzent5 2 11" xfId="3761"/>
    <cellStyle name="20 % - Akzent5 2 11 2" xfId="14197"/>
    <cellStyle name="20 % - Akzent5 2 12" xfId="7227"/>
    <cellStyle name="20 % - Akzent5 2 12 2" xfId="10722"/>
    <cellStyle name="20 % - Akzent5 2 13" xfId="8976"/>
    <cellStyle name="20 % - Akzent5 2 2" xfId="427"/>
    <cellStyle name="20 % - Akzent5 2 2 2" xfId="428"/>
    <cellStyle name="20 % - Akzent5 2 2 2 2" xfId="429"/>
    <cellStyle name="20 % - Akzent5 2 2 2 2 2" xfId="430"/>
    <cellStyle name="20 % - Akzent5 2 2 2 2 2 2" xfId="2870"/>
    <cellStyle name="20 % - Akzent5 2 2 2 2 2 2 2" xfId="6361"/>
    <cellStyle name="20 % - Akzent5 2 2 2 2 2 2 2 2" xfId="16794"/>
    <cellStyle name="20 % - Akzent5 2 2 2 2 2 2 3" xfId="13319"/>
    <cellStyle name="20 % - Akzent5 2 2 2 2 2 3" xfId="4628"/>
    <cellStyle name="20 % - Akzent5 2 2 2 2 2 3 2" xfId="15064"/>
    <cellStyle name="20 % - Akzent5 2 2 2 2 2 4" xfId="8095"/>
    <cellStyle name="20 % - Akzent5 2 2 2 2 2 4 2" xfId="11589"/>
    <cellStyle name="20 % - Akzent5 2 2 2 2 2 5" xfId="9843"/>
    <cellStyle name="20 % - Akzent5 2 2 2 2 3" xfId="2006"/>
    <cellStyle name="20 % - Akzent5 2 2 2 2 3 2" xfId="5497"/>
    <cellStyle name="20 % - Akzent5 2 2 2 2 3 2 2" xfId="15930"/>
    <cellStyle name="20 % - Akzent5 2 2 2 2 3 3" xfId="12455"/>
    <cellStyle name="20 % - Akzent5 2 2 2 2 4" xfId="3764"/>
    <cellStyle name="20 % - Akzent5 2 2 2 2 4 2" xfId="14200"/>
    <cellStyle name="20 % - Akzent5 2 2 2 2 5" xfId="7230"/>
    <cellStyle name="20 % - Akzent5 2 2 2 2 5 2" xfId="10725"/>
    <cellStyle name="20 % - Akzent5 2 2 2 2 6" xfId="8979"/>
    <cellStyle name="20 % - Akzent5 2 2 2 3" xfId="431"/>
    <cellStyle name="20 % - Akzent5 2 2 2 3 2" xfId="2869"/>
    <cellStyle name="20 % - Akzent5 2 2 2 3 2 2" xfId="6360"/>
    <cellStyle name="20 % - Akzent5 2 2 2 3 2 2 2" xfId="16793"/>
    <cellStyle name="20 % - Akzent5 2 2 2 3 2 3" xfId="13318"/>
    <cellStyle name="20 % - Akzent5 2 2 2 3 3" xfId="4627"/>
    <cellStyle name="20 % - Akzent5 2 2 2 3 3 2" xfId="15063"/>
    <cellStyle name="20 % - Akzent5 2 2 2 3 4" xfId="8094"/>
    <cellStyle name="20 % - Akzent5 2 2 2 3 4 2" xfId="11588"/>
    <cellStyle name="20 % - Akzent5 2 2 2 3 5" xfId="9842"/>
    <cellStyle name="20 % - Akzent5 2 2 2 4" xfId="2005"/>
    <cellStyle name="20 % - Akzent5 2 2 2 4 2" xfId="5496"/>
    <cellStyle name="20 % - Akzent5 2 2 2 4 2 2" xfId="15929"/>
    <cellStyle name="20 % - Akzent5 2 2 2 4 3" xfId="12454"/>
    <cellStyle name="20 % - Akzent5 2 2 2 5" xfId="3763"/>
    <cellStyle name="20 % - Akzent5 2 2 2 5 2" xfId="14199"/>
    <cellStyle name="20 % - Akzent5 2 2 2 6" xfId="7229"/>
    <cellStyle name="20 % - Akzent5 2 2 2 6 2" xfId="10724"/>
    <cellStyle name="20 % - Akzent5 2 2 2 7" xfId="8978"/>
    <cellStyle name="20 % - Akzent5 2 2 3" xfId="432"/>
    <cellStyle name="20 % - Akzent5 2 2 3 2" xfId="433"/>
    <cellStyle name="20 % - Akzent5 2 2 3 2 2" xfId="434"/>
    <cellStyle name="20 % - Akzent5 2 2 3 2 2 2" xfId="2872"/>
    <cellStyle name="20 % - Akzent5 2 2 3 2 2 2 2" xfId="6363"/>
    <cellStyle name="20 % - Akzent5 2 2 3 2 2 2 2 2" xfId="16796"/>
    <cellStyle name="20 % - Akzent5 2 2 3 2 2 2 3" xfId="13321"/>
    <cellStyle name="20 % - Akzent5 2 2 3 2 2 3" xfId="4630"/>
    <cellStyle name="20 % - Akzent5 2 2 3 2 2 3 2" xfId="15066"/>
    <cellStyle name="20 % - Akzent5 2 2 3 2 2 4" xfId="8097"/>
    <cellStyle name="20 % - Akzent5 2 2 3 2 2 4 2" xfId="11591"/>
    <cellStyle name="20 % - Akzent5 2 2 3 2 2 5" xfId="9845"/>
    <cellStyle name="20 % - Akzent5 2 2 3 2 3" xfId="2008"/>
    <cellStyle name="20 % - Akzent5 2 2 3 2 3 2" xfId="5499"/>
    <cellStyle name="20 % - Akzent5 2 2 3 2 3 2 2" xfId="15932"/>
    <cellStyle name="20 % - Akzent5 2 2 3 2 3 3" xfId="12457"/>
    <cellStyle name="20 % - Akzent5 2 2 3 2 4" xfId="3766"/>
    <cellStyle name="20 % - Akzent5 2 2 3 2 4 2" xfId="14202"/>
    <cellStyle name="20 % - Akzent5 2 2 3 2 5" xfId="7232"/>
    <cellStyle name="20 % - Akzent5 2 2 3 2 5 2" xfId="10727"/>
    <cellStyle name="20 % - Akzent5 2 2 3 2 6" xfId="8981"/>
    <cellStyle name="20 % - Akzent5 2 2 3 3" xfId="435"/>
    <cellStyle name="20 % - Akzent5 2 2 3 3 2" xfId="2871"/>
    <cellStyle name="20 % - Akzent5 2 2 3 3 2 2" xfId="6362"/>
    <cellStyle name="20 % - Akzent5 2 2 3 3 2 2 2" xfId="16795"/>
    <cellStyle name="20 % - Akzent5 2 2 3 3 2 3" xfId="13320"/>
    <cellStyle name="20 % - Akzent5 2 2 3 3 3" xfId="4629"/>
    <cellStyle name="20 % - Akzent5 2 2 3 3 3 2" xfId="15065"/>
    <cellStyle name="20 % - Akzent5 2 2 3 3 4" xfId="8096"/>
    <cellStyle name="20 % - Akzent5 2 2 3 3 4 2" xfId="11590"/>
    <cellStyle name="20 % - Akzent5 2 2 3 3 5" xfId="9844"/>
    <cellStyle name="20 % - Akzent5 2 2 3 4" xfId="2007"/>
    <cellStyle name="20 % - Akzent5 2 2 3 4 2" xfId="5498"/>
    <cellStyle name="20 % - Akzent5 2 2 3 4 2 2" xfId="15931"/>
    <cellStyle name="20 % - Akzent5 2 2 3 4 3" xfId="12456"/>
    <cellStyle name="20 % - Akzent5 2 2 3 5" xfId="3765"/>
    <cellStyle name="20 % - Akzent5 2 2 3 5 2" xfId="14201"/>
    <cellStyle name="20 % - Akzent5 2 2 3 6" xfId="7231"/>
    <cellStyle name="20 % - Akzent5 2 2 3 6 2" xfId="10726"/>
    <cellStyle name="20 % - Akzent5 2 2 3 7" xfId="8980"/>
    <cellStyle name="20 % - Akzent5 2 2 4" xfId="436"/>
    <cellStyle name="20 % - Akzent5 2 2 4 2" xfId="437"/>
    <cellStyle name="20 % - Akzent5 2 2 4 2 2" xfId="2873"/>
    <cellStyle name="20 % - Akzent5 2 2 4 2 2 2" xfId="6364"/>
    <cellStyle name="20 % - Akzent5 2 2 4 2 2 2 2" xfId="16797"/>
    <cellStyle name="20 % - Akzent5 2 2 4 2 2 3" xfId="13322"/>
    <cellStyle name="20 % - Akzent5 2 2 4 2 3" xfId="4631"/>
    <cellStyle name="20 % - Akzent5 2 2 4 2 3 2" xfId="15067"/>
    <cellStyle name="20 % - Akzent5 2 2 4 2 4" xfId="8098"/>
    <cellStyle name="20 % - Akzent5 2 2 4 2 4 2" xfId="11592"/>
    <cellStyle name="20 % - Akzent5 2 2 4 2 5" xfId="9846"/>
    <cellStyle name="20 % - Akzent5 2 2 4 3" xfId="2009"/>
    <cellStyle name="20 % - Akzent5 2 2 4 3 2" xfId="5500"/>
    <cellStyle name="20 % - Akzent5 2 2 4 3 2 2" xfId="15933"/>
    <cellStyle name="20 % - Akzent5 2 2 4 3 3" xfId="12458"/>
    <cellStyle name="20 % - Akzent5 2 2 4 4" xfId="3767"/>
    <cellStyle name="20 % - Akzent5 2 2 4 4 2" xfId="14203"/>
    <cellStyle name="20 % - Akzent5 2 2 4 5" xfId="7233"/>
    <cellStyle name="20 % - Akzent5 2 2 4 5 2" xfId="10728"/>
    <cellStyle name="20 % - Akzent5 2 2 4 6" xfId="8982"/>
    <cellStyle name="20 % - Akzent5 2 2 5" xfId="438"/>
    <cellStyle name="20 % - Akzent5 2 2 5 2" xfId="2868"/>
    <cellStyle name="20 % - Akzent5 2 2 5 2 2" xfId="6359"/>
    <cellStyle name="20 % - Akzent5 2 2 5 2 2 2" xfId="16792"/>
    <cellStyle name="20 % - Akzent5 2 2 5 2 3" xfId="13317"/>
    <cellStyle name="20 % - Akzent5 2 2 5 3" xfId="4626"/>
    <cellStyle name="20 % - Akzent5 2 2 5 3 2" xfId="15062"/>
    <cellStyle name="20 % - Akzent5 2 2 5 4" xfId="8093"/>
    <cellStyle name="20 % - Akzent5 2 2 5 4 2" xfId="11587"/>
    <cellStyle name="20 % - Akzent5 2 2 5 5" xfId="9841"/>
    <cellStyle name="20 % - Akzent5 2 2 6" xfId="2004"/>
    <cellStyle name="20 % - Akzent5 2 2 6 2" xfId="5495"/>
    <cellStyle name="20 % - Akzent5 2 2 6 2 2" xfId="15928"/>
    <cellStyle name="20 % - Akzent5 2 2 6 3" xfId="12453"/>
    <cellStyle name="20 % - Akzent5 2 2 7" xfId="3762"/>
    <cellStyle name="20 % - Akzent5 2 2 7 2" xfId="14198"/>
    <cellStyle name="20 % - Akzent5 2 2 8" xfId="7228"/>
    <cellStyle name="20 % - Akzent5 2 2 8 2" xfId="10723"/>
    <cellStyle name="20 % - Akzent5 2 2 9" xfId="8977"/>
    <cellStyle name="20 % - Akzent5 2 3" xfId="439"/>
    <cellStyle name="20 % - Akzent5 2 3 2" xfId="440"/>
    <cellStyle name="20 % - Akzent5 2 3 2 2" xfId="441"/>
    <cellStyle name="20 % - Akzent5 2 3 2 2 2" xfId="442"/>
    <cellStyle name="20 % - Akzent5 2 3 2 2 2 2" xfId="2876"/>
    <cellStyle name="20 % - Akzent5 2 3 2 2 2 2 2" xfId="6367"/>
    <cellStyle name="20 % - Akzent5 2 3 2 2 2 2 2 2" xfId="16800"/>
    <cellStyle name="20 % - Akzent5 2 3 2 2 2 2 3" xfId="13325"/>
    <cellStyle name="20 % - Akzent5 2 3 2 2 2 3" xfId="4634"/>
    <cellStyle name="20 % - Akzent5 2 3 2 2 2 3 2" xfId="15070"/>
    <cellStyle name="20 % - Akzent5 2 3 2 2 2 4" xfId="8101"/>
    <cellStyle name="20 % - Akzent5 2 3 2 2 2 4 2" xfId="11595"/>
    <cellStyle name="20 % - Akzent5 2 3 2 2 2 5" xfId="9849"/>
    <cellStyle name="20 % - Akzent5 2 3 2 2 3" xfId="2012"/>
    <cellStyle name="20 % - Akzent5 2 3 2 2 3 2" xfId="5503"/>
    <cellStyle name="20 % - Akzent5 2 3 2 2 3 2 2" xfId="15936"/>
    <cellStyle name="20 % - Akzent5 2 3 2 2 3 3" xfId="12461"/>
    <cellStyle name="20 % - Akzent5 2 3 2 2 4" xfId="3770"/>
    <cellStyle name="20 % - Akzent5 2 3 2 2 4 2" xfId="14206"/>
    <cellStyle name="20 % - Akzent5 2 3 2 2 5" xfId="7236"/>
    <cellStyle name="20 % - Akzent5 2 3 2 2 5 2" xfId="10731"/>
    <cellStyle name="20 % - Akzent5 2 3 2 2 6" xfId="8985"/>
    <cellStyle name="20 % - Akzent5 2 3 2 3" xfId="443"/>
    <cellStyle name="20 % - Akzent5 2 3 2 3 2" xfId="2875"/>
    <cellStyle name="20 % - Akzent5 2 3 2 3 2 2" xfId="6366"/>
    <cellStyle name="20 % - Akzent5 2 3 2 3 2 2 2" xfId="16799"/>
    <cellStyle name="20 % - Akzent5 2 3 2 3 2 3" xfId="13324"/>
    <cellStyle name="20 % - Akzent5 2 3 2 3 3" xfId="4633"/>
    <cellStyle name="20 % - Akzent5 2 3 2 3 3 2" xfId="15069"/>
    <cellStyle name="20 % - Akzent5 2 3 2 3 4" xfId="8100"/>
    <cellStyle name="20 % - Akzent5 2 3 2 3 4 2" xfId="11594"/>
    <cellStyle name="20 % - Akzent5 2 3 2 3 5" xfId="9848"/>
    <cellStyle name="20 % - Akzent5 2 3 2 4" xfId="2011"/>
    <cellStyle name="20 % - Akzent5 2 3 2 4 2" xfId="5502"/>
    <cellStyle name="20 % - Akzent5 2 3 2 4 2 2" xfId="15935"/>
    <cellStyle name="20 % - Akzent5 2 3 2 4 3" xfId="12460"/>
    <cellStyle name="20 % - Akzent5 2 3 2 5" xfId="3769"/>
    <cellStyle name="20 % - Akzent5 2 3 2 5 2" xfId="14205"/>
    <cellStyle name="20 % - Akzent5 2 3 2 6" xfId="7235"/>
    <cellStyle name="20 % - Akzent5 2 3 2 6 2" xfId="10730"/>
    <cellStyle name="20 % - Akzent5 2 3 2 7" xfId="8984"/>
    <cellStyle name="20 % - Akzent5 2 3 3" xfId="444"/>
    <cellStyle name="20 % - Akzent5 2 3 3 2" xfId="445"/>
    <cellStyle name="20 % - Akzent5 2 3 3 2 2" xfId="2877"/>
    <cellStyle name="20 % - Akzent5 2 3 3 2 2 2" xfId="6368"/>
    <cellStyle name="20 % - Akzent5 2 3 3 2 2 2 2" xfId="16801"/>
    <cellStyle name="20 % - Akzent5 2 3 3 2 2 3" xfId="13326"/>
    <cellStyle name="20 % - Akzent5 2 3 3 2 3" xfId="4635"/>
    <cellStyle name="20 % - Akzent5 2 3 3 2 3 2" xfId="15071"/>
    <cellStyle name="20 % - Akzent5 2 3 3 2 4" xfId="8102"/>
    <cellStyle name="20 % - Akzent5 2 3 3 2 4 2" xfId="11596"/>
    <cellStyle name="20 % - Akzent5 2 3 3 2 5" xfId="9850"/>
    <cellStyle name="20 % - Akzent5 2 3 3 3" xfId="2013"/>
    <cellStyle name="20 % - Akzent5 2 3 3 3 2" xfId="5504"/>
    <cellStyle name="20 % - Akzent5 2 3 3 3 2 2" xfId="15937"/>
    <cellStyle name="20 % - Akzent5 2 3 3 3 3" xfId="12462"/>
    <cellStyle name="20 % - Akzent5 2 3 3 4" xfId="3771"/>
    <cellStyle name="20 % - Akzent5 2 3 3 4 2" xfId="14207"/>
    <cellStyle name="20 % - Akzent5 2 3 3 5" xfId="7237"/>
    <cellStyle name="20 % - Akzent5 2 3 3 5 2" xfId="10732"/>
    <cellStyle name="20 % - Akzent5 2 3 3 6" xfId="8986"/>
    <cellStyle name="20 % - Akzent5 2 3 4" xfId="446"/>
    <cellStyle name="20 % - Akzent5 2 3 4 2" xfId="2874"/>
    <cellStyle name="20 % - Akzent5 2 3 4 2 2" xfId="6365"/>
    <cellStyle name="20 % - Akzent5 2 3 4 2 2 2" xfId="16798"/>
    <cellStyle name="20 % - Akzent5 2 3 4 2 3" xfId="13323"/>
    <cellStyle name="20 % - Akzent5 2 3 4 3" xfId="4632"/>
    <cellStyle name="20 % - Akzent5 2 3 4 3 2" xfId="15068"/>
    <cellStyle name="20 % - Akzent5 2 3 4 4" xfId="8099"/>
    <cellStyle name="20 % - Akzent5 2 3 4 4 2" xfId="11593"/>
    <cellStyle name="20 % - Akzent5 2 3 4 5" xfId="9847"/>
    <cellStyle name="20 % - Akzent5 2 3 5" xfId="2010"/>
    <cellStyle name="20 % - Akzent5 2 3 5 2" xfId="5501"/>
    <cellStyle name="20 % - Akzent5 2 3 5 2 2" xfId="15934"/>
    <cellStyle name="20 % - Akzent5 2 3 5 3" xfId="12459"/>
    <cellStyle name="20 % - Akzent5 2 3 6" xfId="3768"/>
    <cellStyle name="20 % - Akzent5 2 3 6 2" xfId="14204"/>
    <cellStyle name="20 % - Akzent5 2 3 7" xfId="7234"/>
    <cellStyle name="20 % - Akzent5 2 3 7 2" xfId="10729"/>
    <cellStyle name="20 % - Akzent5 2 3 8" xfId="8983"/>
    <cellStyle name="20 % - Akzent5 2 4" xfId="447"/>
    <cellStyle name="20 % - Akzent5 2 4 2" xfId="448"/>
    <cellStyle name="20 % - Akzent5 2 4 2 2" xfId="449"/>
    <cellStyle name="20 % - Akzent5 2 4 2 2 2" xfId="2879"/>
    <cellStyle name="20 % - Akzent5 2 4 2 2 2 2" xfId="6370"/>
    <cellStyle name="20 % - Akzent5 2 4 2 2 2 2 2" xfId="16803"/>
    <cellStyle name="20 % - Akzent5 2 4 2 2 2 3" xfId="13328"/>
    <cellStyle name="20 % - Akzent5 2 4 2 2 3" xfId="4637"/>
    <cellStyle name="20 % - Akzent5 2 4 2 2 3 2" xfId="15073"/>
    <cellStyle name="20 % - Akzent5 2 4 2 2 4" xfId="8104"/>
    <cellStyle name="20 % - Akzent5 2 4 2 2 4 2" xfId="11598"/>
    <cellStyle name="20 % - Akzent5 2 4 2 2 5" xfId="9852"/>
    <cellStyle name="20 % - Akzent5 2 4 2 3" xfId="2015"/>
    <cellStyle name="20 % - Akzent5 2 4 2 3 2" xfId="5506"/>
    <cellStyle name="20 % - Akzent5 2 4 2 3 2 2" xfId="15939"/>
    <cellStyle name="20 % - Akzent5 2 4 2 3 3" xfId="12464"/>
    <cellStyle name="20 % - Akzent5 2 4 2 4" xfId="3773"/>
    <cellStyle name="20 % - Akzent5 2 4 2 4 2" xfId="14209"/>
    <cellStyle name="20 % - Akzent5 2 4 2 5" xfId="7239"/>
    <cellStyle name="20 % - Akzent5 2 4 2 5 2" xfId="10734"/>
    <cellStyle name="20 % - Akzent5 2 4 2 6" xfId="8988"/>
    <cellStyle name="20 % - Akzent5 2 4 3" xfId="450"/>
    <cellStyle name="20 % - Akzent5 2 4 3 2" xfId="2878"/>
    <cellStyle name="20 % - Akzent5 2 4 3 2 2" xfId="6369"/>
    <cellStyle name="20 % - Akzent5 2 4 3 2 2 2" xfId="16802"/>
    <cellStyle name="20 % - Akzent5 2 4 3 2 3" xfId="13327"/>
    <cellStyle name="20 % - Akzent5 2 4 3 3" xfId="4636"/>
    <cellStyle name="20 % - Akzent5 2 4 3 3 2" xfId="15072"/>
    <cellStyle name="20 % - Akzent5 2 4 3 4" xfId="8103"/>
    <cellStyle name="20 % - Akzent5 2 4 3 4 2" xfId="11597"/>
    <cellStyle name="20 % - Akzent5 2 4 3 5" xfId="9851"/>
    <cellStyle name="20 % - Akzent5 2 4 4" xfId="2014"/>
    <cellStyle name="20 % - Akzent5 2 4 4 2" xfId="5505"/>
    <cellStyle name="20 % - Akzent5 2 4 4 2 2" xfId="15938"/>
    <cellStyle name="20 % - Akzent5 2 4 4 3" xfId="12463"/>
    <cellStyle name="20 % - Akzent5 2 4 5" xfId="3772"/>
    <cellStyle name="20 % - Akzent5 2 4 5 2" xfId="14208"/>
    <cellStyle name="20 % - Akzent5 2 4 6" xfId="7238"/>
    <cellStyle name="20 % - Akzent5 2 4 6 2" xfId="10733"/>
    <cellStyle name="20 % - Akzent5 2 4 7" xfId="8987"/>
    <cellStyle name="20 % - Akzent5 2 5" xfId="451"/>
    <cellStyle name="20 % - Akzent5 2 5 2" xfId="452"/>
    <cellStyle name="20 % - Akzent5 2 5 2 2" xfId="453"/>
    <cellStyle name="20 % - Akzent5 2 5 2 2 2" xfId="2881"/>
    <cellStyle name="20 % - Akzent5 2 5 2 2 2 2" xfId="6372"/>
    <cellStyle name="20 % - Akzent5 2 5 2 2 2 2 2" xfId="16805"/>
    <cellStyle name="20 % - Akzent5 2 5 2 2 2 3" xfId="13330"/>
    <cellStyle name="20 % - Akzent5 2 5 2 2 3" xfId="4639"/>
    <cellStyle name="20 % - Akzent5 2 5 2 2 3 2" xfId="15075"/>
    <cellStyle name="20 % - Akzent5 2 5 2 2 4" xfId="8106"/>
    <cellStyle name="20 % - Akzent5 2 5 2 2 4 2" xfId="11600"/>
    <cellStyle name="20 % - Akzent5 2 5 2 2 5" xfId="9854"/>
    <cellStyle name="20 % - Akzent5 2 5 2 3" xfId="2017"/>
    <cellStyle name="20 % - Akzent5 2 5 2 3 2" xfId="5508"/>
    <cellStyle name="20 % - Akzent5 2 5 2 3 2 2" xfId="15941"/>
    <cellStyle name="20 % - Akzent5 2 5 2 3 3" xfId="12466"/>
    <cellStyle name="20 % - Akzent5 2 5 2 4" xfId="3775"/>
    <cellStyle name="20 % - Akzent5 2 5 2 4 2" xfId="14211"/>
    <cellStyle name="20 % - Akzent5 2 5 2 5" xfId="7241"/>
    <cellStyle name="20 % - Akzent5 2 5 2 5 2" xfId="10736"/>
    <cellStyle name="20 % - Akzent5 2 5 2 6" xfId="8990"/>
    <cellStyle name="20 % - Akzent5 2 5 3" xfId="454"/>
    <cellStyle name="20 % - Akzent5 2 5 3 2" xfId="2880"/>
    <cellStyle name="20 % - Akzent5 2 5 3 2 2" xfId="6371"/>
    <cellStyle name="20 % - Akzent5 2 5 3 2 2 2" xfId="16804"/>
    <cellStyle name="20 % - Akzent5 2 5 3 2 3" xfId="13329"/>
    <cellStyle name="20 % - Akzent5 2 5 3 3" xfId="4638"/>
    <cellStyle name="20 % - Akzent5 2 5 3 3 2" xfId="15074"/>
    <cellStyle name="20 % - Akzent5 2 5 3 4" xfId="8105"/>
    <cellStyle name="20 % - Akzent5 2 5 3 4 2" xfId="11599"/>
    <cellStyle name="20 % - Akzent5 2 5 3 5" xfId="9853"/>
    <cellStyle name="20 % - Akzent5 2 5 4" xfId="2016"/>
    <cellStyle name="20 % - Akzent5 2 5 4 2" xfId="5507"/>
    <cellStyle name="20 % - Akzent5 2 5 4 2 2" xfId="15940"/>
    <cellStyle name="20 % - Akzent5 2 5 4 3" xfId="12465"/>
    <cellStyle name="20 % - Akzent5 2 5 5" xfId="3774"/>
    <cellStyle name="20 % - Akzent5 2 5 5 2" xfId="14210"/>
    <cellStyle name="20 % - Akzent5 2 5 6" xfId="7240"/>
    <cellStyle name="20 % - Akzent5 2 5 6 2" xfId="10735"/>
    <cellStyle name="20 % - Akzent5 2 5 7" xfId="8989"/>
    <cellStyle name="20 % - Akzent5 2 6" xfId="455"/>
    <cellStyle name="20 % - Akzent5 2 6 2" xfId="456"/>
    <cellStyle name="20 % - Akzent5 2 6 2 2" xfId="2882"/>
    <cellStyle name="20 % - Akzent5 2 6 2 2 2" xfId="6373"/>
    <cellStyle name="20 % - Akzent5 2 6 2 2 2 2" xfId="16806"/>
    <cellStyle name="20 % - Akzent5 2 6 2 2 3" xfId="13331"/>
    <cellStyle name="20 % - Akzent5 2 6 2 3" xfId="4640"/>
    <cellStyle name="20 % - Akzent5 2 6 2 3 2" xfId="15076"/>
    <cellStyle name="20 % - Akzent5 2 6 2 4" xfId="8107"/>
    <cellStyle name="20 % - Akzent5 2 6 2 4 2" xfId="11601"/>
    <cellStyle name="20 % - Akzent5 2 6 2 5" xfId="9855"/>
    <cellStyle name="20 % - Akzent5 2 6 3" xfId="2018"/>
    <cellStyle name="20 % - Akzent5 2 6 3 2" xfId="5509"/>
    <cellStyle name="20 % - Akzent5 2 6 3 2 2" xfId="15942"/>
    <cellStyle name="20 % - Akzent5 2 6 3 3" xfId="12467"/>
    <cellStyle name="20 % - Akzent5 2 6 4" xfId="3776"/>
    <cellStyle name="20 % - Akzent5 2 6 4 2" xfId="14212"/>
    <cellStyle name="20 % - Akzent5 2 6 5" xfId="7242"/>
    <cellStyle name="20 % - Akzent5 2 6 5 2" xfId="10737"/>
    <cellStyle name="20 % - Akzent5 2 6 6" xfId="8991"/>
    <cellStyle name="20 % - Akzent5 2 7" xfId="457"/>
    <cellStyle name="20 % - Akzent5 2 7 2" xfId="458"/>
    <cellStyle name="20 % - Akzent5 2 7 2 2" xfId="2883"/>
    <cellStyle name="20 % - Akzent5 2 7 2 2 2" xfId="6374"/>
    <cellStyle name="20 % - Akzent5 2 7 2 2 2 2" xfId="16807"/>
    <cellStyle name="20 % - Akzent5 2 7 2 2 3" xfId="13332"/>
    <cellStyle name="20 % - Akzent5 2 7 2 3" xfId="4641"/>
    <cellStyle name="20 % - Akzent5 2 7 2 3 2" xfId="15077"/>
    <cellStyle name="20 % - Akzent5 2 7 2 4" xfId="8108"/>
    <cellStyle name="20 % - Akzent5 2 7 2 4 2" xfId="11602"/>
    <cellStyle name="20 % - Akzent5 2 7 2 5" xfId="9856"/>
    <cellStyle name="20 % - Akzent5 2 7 3" xfId="2019"/>
    <cellStyle name="20 % - Akzent5 2 7 3 2" xfId="5510"/>
    <cellStyle name="20 % - Akzent5 2 7 3 2 2" xfId="15943"/>
    <cellStyle name="20 % - Akzent5 2 7 3 3" xfId="12468"/>
    <cellStyle name="20 % - Akzent5 2 7 4" xfId="3777"/>
    <cellStyle name="20 % - Akzent5 2 7 4 2" xfId="14213"/>
    <cellStyle name="20 % - Akzent5 2 7 5" xfId="7243"/>
    <cellStyle name="20 % - Akzent5 2 7 5 2" xfId="10738"/>
    <cellStyle name="20 % - Akzent5 2 7 6" xfId="8992"/>
    <cellStyle name="20 % - Akzent5 2 8" xfId="459"/>
    <cellStyle name="20 % - Akzent5 2 8 2" xfId="460"/>
    <cellStyle name="20 % - Akzent5 2 8 2 2" xfId="2884"/>
    <cellStyle name="20 % - Akzent5 2 8 2 2 2" xfId="6375"/>
    <cellStyle name="20 % - Akzent5 2 8 2 2 2 2" xfId="16808"/>
    <cellStyle name="20 % - Akzent5 2 8 2 2 3" xfId="13333"/>
    <cellStyle name="20 % - Akzent5 2 8 2 3" xfId="4642"/>
    <cellStyle name="20 % - Akzent5 2 8 2 3 2" xfId="15078"/>
    <cellStyle name="20 % - Akzent5 2 8 2 4" xfId="8109"/>
    <cellStyle name="20 % - Akzent5 2 8 2 4 2" xfId="11603"/>
    <cellStyle name="20 % - Akzent5 2 8 2 5" xfId="9857"/>
    <cellStyle name="20 % - Akzent5 2 8 3" xfId="2020"/>
    <cellStyle name="20 % - Akzent5 2 8 3 2" xfId="5511"/>
    <cellStyle name="20 % - Akzent5 2 8 3 2 2" xfId="15944"/>
    <cellStyle name="20 % - Akzent5 2 8 3 3" xfId="12469"/>
    <cellStyle name="20 % - Akzent5 2 8 4" xfId="3778"/>
    <cellStyle name="20 % - Akzent5 2 8 4 2" xfId="14214"/>
    <cellStyle name="20 % - Akzent5 2 8 5" xfId="7244"/>
    <cellStyle name="20 % - Akzent5 2 8 5 2" xfId="10739"/>
    <cellStyle name="20 % - Akzent5 2 8 6" xfId="8993"/>
    <cellStyle name="20 % - Akzent5 2 9" xfId="461"/>
    <cellStyle name="20 % - Akzent5 2 9 2" xfId="2867"/>
    <cellStyle name="20 % - Akzent5 2 9 2 2" xfId="6358"/>
    <cellStyle name="20 % - Akzent5 2 9 2 2 2" xfId="16791"/>
    <cellStyle name="20 % - Akzent5 2 9 2 3" xfId="13316"/>
    <cellStyle name="20 % - Akzent5 2 9 3" xfId="4625"/>
    <cellStyle name="20 % - Akzent5 2 9 3 2" xfId="15061"/>
    <cellStyle name="20 % - Akzent5 2 9 4" xfId="8092"/>
    <cellStyle name="20 % - Akzent5 2 9 4 2" xfId="11586"/>
    <cellStyle name="20 % - Akzent5 2 9 5" xfId="9840"/>
    <cellStyle name="20 % - Akzent5 3" xfId="462"/>
    <cellStyle name="20 % - Akzent5 3 10" xfId="2021"/>
    <cellStyle name="20 % - Akzent5 3 10 2" xfId="5512"/>
    <cellStyle name="20 % - Akzent5 3 10 2 2" xfId="15945"/>
    <cellStyle name="20 % - Akzent5 3 10 3" xfId="12470"/>
    <cellStyle name="20 % - Akzent5 3 11" xfId="3779"/>
    <cellStyle name="20 % - Akzent5 3 11 2" xfId="14215"/>
    <cellStyle name="20 % - Akzent5 3 12" xfId="7245"/>
    <cellStyle name="20 % - Akzent5 3 12 2" xfId="10740"/>
    <cellStyle name="20 % - Akzent5 3 13" xfId="8994"/>
    <cellStyle name="20 % - Akzent5 3 2" xfId="463"/>
    <cellStyle name="20 % - Akzent5 3 2 2" xfId="464"/>
    <cellStyle name="20 % - Akzent5 3 2 2 2" xfId="465"/>
    <cellStyle name="20 % - Akzent5 3 2 2 2 2" xfId="466"/>
    <cellStyle name="20 % - Akzent5 3 2 2 2 2 2" xfId="2888"/>
    <cellStyle name="20 % - Akzent5 3 2 2 2 2 2 2" xfId="6379"/>
    <cellStyle name="20 % - Akzent5 3 2 2 2 2 2 2 2" xfId="16812"/>
    <cellStyle name="20 % - Akzent5 3 2 2 2 2 2 3" xfId="13337"/>
    <cellStyle name="20 % - Akzent5 3 2 2 2 2 3" xfId="4646"/>
    <cellStyle name="20 % - Akzent5 3 2 2 2 2 3 2" xfId="15082"/>
    <cellStyle name="20 % - Akzent5 3 2 2 2 2 4" xfId="8113"/>
    <cellStyle name="20 % - Akzent5 3 2 2 2 2 4 2" xfId="11607"/>
    <cellStyle name="20 % - Akzent5 3 2 2 2 2 5" xfId="9861"/>
    <cellStyle name="20 % - Akzent5 3 2 2 2 3" xfId="2024"/>
    <cellStyle name="20 % - Akzent5 3 2 2 2 3 2" xfId="5515"/>
    <cellStyle name="20 % - Akzent5 3 2 2 2 3 2 2" xfId="15948"/>
    <cellStyle name="20 % - Akzent5 3 2 2 2 3 3" xfId="12473"/>
    <cellStyle name="20 % - Akzent5 3 2 2 2 4" xfId="3782"/>
    <cellStyle name="20 % - Akzent5 3 2 2 2 4 2" xfId="14218"/>
    <cellStyle name="20 % - Akzent5 3 2 2 2 5" xfId="7248"/>
    <cellStyle name="20 % - Akzent5 3 2 2 2 5 2" xfId="10743"/>
    <cellStyle name="20 % - Akzent5 3 2 2 2 6" xfId="8997"/>
    <cellStyle name="20 % - Akzent5 3 2 2 3" xfId="467"/>
    <cellStyle name="20 % - Akzent5 3 2 2 3 2" xfId="2887"/>
    <cellStyle name="20 % - Akzent5 3 2 2 3 2 2" xfId="6378"/>
    <cellStyle name="20 % - Akzent5 3 2 2 3 2 2 2" xfId="16811"/>
    <cellStyle name="20 % - Akzent5 3 2 2 3 2 3" xfId="13336"/>
    <cellStyle name="20 % - Akzent5 3 2 2 3 3" xfId="4645"/>
    <cellStyle name="20 % - Akzent5 3 2 2 3 3 2" xfId="15081"/>
    <cellStyle name="20 % - Akzent5 3 2 2 3 4" xfId="8112"/>
    <cellStyle name="20 % - Akzent5 3 2 2 3 4 2" xfId="11606"/>
    <cellStyle name="20 % - Akzent5 3 2 2 3 5" xfId="9860"/>
    <cellStyle name="20 % - Akzent5 3 2 2 4" xfId="2023"/>
    <cellStyle name="20 % - Akzent5 3 2 2 4 2" xfId="5514"/>
    <cellStyle name="20 % - Akzent5 3 2 2 4 2 2" xfId="15947"/>
    <cellStyle name="20 % - Akzent5 3 2 2 4 3" xfId="12472"/>
    <cellStyle name="20 % - Akzent5 3 2 2 5" xfId="3781"/>
    <cellStyle name="20 % - Akzent5 3 2 2 5 2" xfId="14217"/>
    <cellStyle name="20 % - Akzent5 3 2 2 6" xfId="7247"/>
    <cellStyle name="20 % - Akzent5 3 2 2 6 2" xfId="10742"/>
    <cellStyle name="20 % - Akzent5 3 2 2 7" xfId="8996"/>
    <cellStyle name="20 % - Akzent5 3 2 3" xfId="468"/>
    <cellStyle name="20 % - Akzent5 3 2 3 2" xfId="469"/>
    <cellStyle name="20 % - Akzent5 3 2 3 2 2" xfId="470"/>
    <cellStyle name="20 % - Akzent5 3 2 3 2 2 2" xfId="2890"/>
    <cellStyle name="20 % - Akzent5 3 2 3 2 2 2 2" xfId="6381"/>
    <cellStyle name="20 % - Akzent5 3 2 3 2 2 2 2 2" xfId="16814"/>
    <cellStyle name="20 % - Akzent5 3 2 3 2 2 2 3" xfId="13339"/>
    <cellStyle name="20 % - Akzent5 3 2 3 2 2 3" xfId="4648"/>
    <cellStyle name="20 % - Akzent5 3 2 3 2 2 3 2" xfId="15084"/>
    <cellStyle name="20 % - Akzent5 3 2 3 2 2 4" xfId="8115"/>
    <cellStyle name="20 % - Akzent5 3 2 3 2 2 4 2" xfId="11609"/>
    <cellStyle name="20 % - Akzent5 3 2 3 2 2 5" xfId="9863"/>
    <cellStyle name="20 % - Akzent5 3 2 3 2 3" xfId="2026"/>
    <cellStyle name="20 % - Akzent5 3 2 3 2 3 2" xfId="5517"/>
    <cellStyle name="20 % - Akzent5 3 2 3 2 3 2 2" xfId="15950"/>
    <cellStyle name="20 % - Akzent5 3 2 3 2 3 3" xfId="12475"/>
    <cellStyle name="20 % - Akzent5 3 2 3 2 4" xfId="3784"/>
    <cellStyle name="20 % - Akzent5 3 2 3 2 4 2" xfId="14220"/>
    <cellStyle name="20 % - Akzent5 3 2 3 2 5" xfId="7250"/>
    <cellStyle name="20 % - Akzent5 3 2 3 2 5 2" xfId="10745"/>
    <cellStyle name="20 % - Akzent5 3 2 3 2 6" xfId="8999"/>
    <cellStyle name="20 % - Akzent5 3 2 3 3" xfId="471"/>
    <cellStyle name="20 % - Akzent5 3 2 3 3 2" xfId="2889"/>
    <cellStyle name="20 % - Akzent5 3 2 3 3 2 2" xfId="6380"/>
    <cellStyle name="20 % - Akzent5 3 2 3 3 2 2 2" xfId="16813"/>
    <cellStyle name="20 % - Akzent5 3 2 3 3 2 3" xfId="13338"/>
    <cellStyle name="20 % - Akzent5 3 2 3 3 3" xfId="4647"/>
    <cellStyle name="20 % - Akzent5 3 2 3 3 3 2" xfId="15083"/>
    <cellStyle name="20 % - Akzent5 3 2 3 3 4" xfId="8114"/>
    <cellStyle name="20 % - Akzent5 3 2 3 3 4 2" xfId="11608"/>
    <cellStyle name="20 % - Akzent5 3 2 3 3 5" xfId="9862"/>
    <cellStyle name="20 % - Akzent5 3 2 3 4" xfId="2025"/>
    <cellStyle name="20 % - Akzent5 3 2 3 4 2" xfId="5516"/>
    <cellStyle name="20 % - Akzent5 3 2 3 4 2 2" xfId="15949"/>
    <cellStyle name="20 % - Akzent5 3 2 3 4 3" xfId="12474"/>
    <cellStyle name="20 % - Akzent5 3 2 3 5" xfId="3783"/>
    <cellStyle name="20 % - Akzent5 3 2 3 5 2" xfId="14219"/>
    <cellStyle name="20 % - Akzent5 3 2 3 6" xfId="7249"/>
    <cellStyle name="20 % - Akzent5 3 2 3 6 2" xfId="10744"/>
    <cellStyle name="20 % - Akzent5 3 2 3 7" xfId="8998"/>
    <cellStyle name="20 % - Akzent5 3 2 4" xfId="472"/>
    <cellStyle name="20 % - Akzent5 3 2 4 2" xfId="473"/>
    <cellStyle name="20 % - Akzent5 3 2 4 2 2" xfId="2891"/>
    <cellStyle name="20 % - Akzent5 3 2 4 2 2 2" xfId="6382"/>
    <cellStyle name="20 % - Akzent5 3 2 4 2 2 2 2" xfId="16815"/>
    <cellStyle name="20 % - Akzent5 3 2 4 2 2 3" xfId="13340"/>
    <cellStyle name="20 % - Akzent5 3 2 4 2 3" xfId="4649"/>
    <cellStyle name="20 % - Akzent5 3 2 4 2 3 2" xfId="15085"/>
    <cellStyle name="20 % - Akzent5 3 2 4 2 4" xfId="8116"/>
    <cellStyle name="20 % - Akzent5 3 2 4 2 4 2" xfId="11610"/>
    <cellStyle name="20 % - Akzent5 3 2 4 2 5" xfId="9864"/>
    <cellStyle name="20 % - Akzent5 3 2 4 3" xfId="2027"/>
    <cellStyle name="20 % - Akzent5 3 2 4 3 2" xfId="5518"/>
    <cellStyle name="20 % - Akzent5 3 2 4 3 2 2" xfId="15951"/>
    <cellStyle name="20 % - Akzent5 3 2 4 3 3" xfId="12476"/>
    <cellStyle name="20 % - Akzent5 3 2 4 4" xfId="3785"/>
    <cellStyle name="20 % - Akzent5 3 2 4 4 2" xfId="14221"/>
    <cellStyle name="20 % - Akzent5 3 2 4 5" xfId="7251"/>
    <cellStyle name="20 % - Akzent5 3 2 4 5 2" xfId="10746"/>
    <cellStyle name="20 % - Akzent5 3 2 4 6" xfId="9000"/>
    <cellStyle name="20 % - Akzent5 3 2 5" xfId="474"/>
    <cellStyle name="20 % - Akzent5 3 2 5 2" xfId="2886"/>
    <cellStyle name="20 % - Akzent5 3 2 5 2 2" xfId="6377"/>
    <cellStyle name="20 % - Akzent5 3 2 5 2 2 2" xfId="16810"/>
    <cellStyle name="20 % - Akzent5 3 2 5 2 3" xfId="13335"/>
    <cellStyle name="20 % - Akzent5 3 2 5 3" xfId="4644"/>
    <cellStyle name="20 % - Akzent5 3 2 5 3 2" xfId="15080"/>
    <cellStyle name="20 % - Akzent5 3 2 5 4" xfId="8111"/>
    <cellStyle name="20 % - Akzent5 3 2 5 4 2" xfId="11605"/>
    <cellStyle name="20 % - Akzent5 3 2 5 5" xfId="9859"/>
    <cellStyle name="20 % - Akzent5 3 2 6" xfId="2022"/>
    <cellStyle name="20 % - Akzent5 3 2 6 2" xfId="5513"/>
    <cellStyle name="20 % - Akzent5 3 2 6 2 2" xfId="15946"/>
    <cellStyle name="20 % - Akzent5 3 2 6 3" xfId="12471"/>
    <cellStyle name="20 % - Akzent5 3 2 7" xfId="3780"/>
    <cellStyle name="20 % - Akzent5 3 2 7 2" xfId="14216"/>
    <cellStyle name="20 % - Akzent5 3 2 8" xfId="7246"/>
    <cellStyle name="20 % - Akzent5 3 2 8 2" xfId="10741"/>
    <cellStyle name="20 % - Akzent5 3 2 9" xfId="8995"/>
    <cellStyle name="20 % - Akzent5 3 3" xfId="475"/>
    <cellStyle name="20 % - Akzent5 3 3 2" xfId="476"/>
    <cellStyle name="20 % - Akzent5 3 3 2 2" xfId="477"/>
    <cellStyle name="20 % - Akzent5 3 3 2 2 2" xfId="478"/>
    <cellStyle name="20 % - Akzent5 3 3 2 2 2 2" xfId="2894"/>
    <cellStyle name="20 % - Akzent5 3 3 2 2 2 2 2" xfId="6385"/>
    <cellStyle name="20 % - Akzent5 3 3 2 2 2 2 2 2" xfId="16818"/>
    <cellStyle name="20 % - Akzent5 3 3 2 2 2 2 3" xfId="13343"/>
    <cellStyle name="20 % - Akzent5 3 3 2 2 2 3" xfId="4652"/>
    <cellStyle name="20 % - Akzent5 3 3 2 2 2 3 2" xfId="15088"/>
    <cellStyle name="20 % - Akzent5 3 3 2 2 2 4" xfId="8119"/>
    <cellStyle name="20 % - Akzent5 3 3 2 2 2 4 2" xfId="11613"/>
    <cellStyle name="20 % - Akzent5 3 3 2 2 2 5" xfId="9867"/>
    <cellStyle name="20 % - Akzent5 3 3 2 2 3" xfId="2030"/>
    <cellStyle name="20 % - Akzent5 3 3 2 2 3 2" xfId="5521"/>
    <cellStyle name="20 % - Akzent5 3 3 2 2 3 2 2" xfId="15954"/>
    <cellStyle name="20 % - Akzent5 3 3 2 2 3 3" xfId="12479"/>
    <cellStyle name="20 % - Akzent5 3 3 2 2 4" xfId="3788"/>
    <cellStyle name="20 % - Akzent5 3 3 2 2 4 2" xfId="14224"/>
    <cellStyle name="20 % - Akzent5 3 3 2 2 5" xfId="7254"/>
    <cellStyle name="20 % - Akzent5 3 3 2 2 5 2" xfId="10749"/>
    <cellStyle name="20 % - Akzent5 3 3 2 2 6" xfId="9003"/>
    <cellStyle name="20 % - Akzent5 3 3 2 3" xfId="479"/>
    <cellStyle name="20 % - Akzent5 3 3 2 3 2" xfId="2893"/>
    <cellStyle name="20 % - Akzent5 3 3 2 3 2 2" xfId="6384"/>
    <cellStyle name="20 % - Akzent5 3 3 2 3 2 2 2" xfId="16817"/>
    <cellStyle name="20 % - Akzent5 3 3 2 3 2 3" xfId="13342"/>
    <cellStyle name="20 % - Akzent5 3 3 2 3 3" xfId="4651"/>
    <cellStyle name="20 % - Akzent5 3 3 2 3 3 2" xfId="15087"/>
    <cellStyle name="20 % - Akzent5 3 3 2 3 4" xfId="8118"/>
    <cellStyle name="20 % - Akzent5 3 3 2 3 4 2" xfId="11612"/>
    <cellStyle name="20 % - Akzent5 3 3 2 3 5" xfId="9866"/>
    <cellStyle name="20 % - Akzent5 3 3 2 4" xfId="2029"/>
    <cellStyle name="20 % - Akzent5 3 3 2 4 2" xfId="5520"/>
    <cellStyle name="20 % - Akzent5 3 3 2 4 2 2" xfId="15953"/>
    <cellStyle name="20 % - Akzent5 3 3 2 4 3" xfId="12478"/>
    <cellStyle name="20 % - Akzent5 3 3 2 5" xfId="3787"/>
    <cellStyle name="20 % - Akzent5 3 3 2 5 2" xfId="14223"/>
    <cellStyle name="20 % - Akzent5 3 3 2 6" xfId="7253"/>
    <cellStyle name="20 % - Akzent5 3 3 2 6 2" xfId="10748"/>
    <cellStyle name="20 % - Akzent5 3 3 2 7" xfId="9002"/>
    <cellStyle name="20 % - Akzent5 3 3 3" xfId="480"/>
    <cellStyle name="20 % - Akzent5 3 3 3 2" xfId="481"/>
    <cellStyle name="20 % - Akzent5 3 3 3 2 2" xfId="2895"/>
    <cellStyle name="20 % - Akzent5 3 3 3 2 2 2" xfId="6386"/>
    <cellStyle name="20 % - Akzent5 3 3 3 2 2 2 2" xfId="16819"/>
    <cellStyle name="20 % - Akzent5 3 3 3 2 2 3" xfId="13344"/>
    <cellStyle name="20 % - Akzent5 3 3 3 2 3" xfId="4653"/>
    <cellStyle name="20 % - Akzent5 3 3 3 2 3 2" xfId="15089"/>
    <cellStyle name="20 % - Akzent5 3 3 3 2 4" xfId="8120"/>
    <cellStyle name="20 % - Akzent5 3 3 3 2 4 2" xfId="11614"/>
    <cellStyle name="20 % - Akzent5 3 3 3 2 5" xfId="9868"/>
    <cellStyle name="20 % - Akzent5 3 3 3 3" xfId="2031"/>
    <cellStyle name="20 % - Akzent5 3 3 3 3 2" xfId="5522"/>
    <cellStyle name="20 % - Akzent5 3 3 3 3 2 2" xfId="15955"/>
    <cellStyle name="20 % - Akzent5 3 3 3 3 3" xfId="12480"/>
    <cellStyle name="20 % - Akzent5 3 3 3 4" xfId="3789"/>
    <cellStyle name="20 % - Akzent5 3 3 3 4 2" xfId="14225"/>
    <cellStyle name="20 % - Akzent5 3 3 3 5" xfId="7255"/>
    <cellStyle name="20 % - Akzent5 3 3 3 5 2" xfId="10750"/>
    <cellStyle name="20 % - Akzent5 3 3 3 6" xfId="9004"/>
    <cellStyle name="20 % - Akzent5 3 3 4" xfId="482"/>
    <cellStyle name="20 % - Akzent5 3 3 4 2" xfId="2892"/>
    <cellStyle name="20 % - Akzent5 3 3 4 2 2" xfId="6383"/>
    <cellStyle name="20 % - Akzent5 3 3 4 2 2 2" xfId="16816"/>
    <cellStyle name="20 % - Akzent5 3 3 4 2 3" xfId="13341"/>
    <cellStyle name="20 % - Akzent5 3 3 4 3" xfId="4650"/>
    <cellStyle name="20 % - Akzent5 3 3 4 3 2" xfId="15086"/>
    <cellStyle name="20 % - Akzent5 3 3 4 4" xfId="8117"/>
    <cellStyle name="20 % - Akzent5 3 3 4 4 2" xfId="11611"/>
    <cellStyle name="20 % - Akzent5 3 3 4 5" xfId="9865"/>
    <cellStyle name="20 % - Akzent5 3 3 5" xfId="2028"/>
    <cellStyle name="20 % - Akzent5 3 3 5 2" xfId="5519"/>
    <cellStyle name="20 % - Akzent5 3 3 5 2 2" xfId="15952"/>
    <cellStyle name="20 % - Akzent5 3 3 5 3" xfId="12477"/>
    <cellStyle name="20 % - Akzent5 3 3 6" xfId="3786"/>
    <cellStyle name="20 % - Akzent5 3 3 6 2" xfId="14222"/>
    <cellStyle name="20 % - Akzent5 3 3 7" xfId="7252"/>
    <cellStyle name="20 % - Akzent5 3 3 7 2" xfId="10747"/>
    <cellStyle name="20 % - Akzent5 3 3 8" xfId="9001"/>
    <cellStyle name="20 % - Akzent5 3 4" xfId="483"/>
    <cellStyle name="20 % - Akzent5 3 4 2" xfId="484"/>
    <cellStyle name="20 % - Akzent5 3 4 2 2" xfId="485"/>
    <cellStyle name="20 % - Akzent5 3 4 2 2 2" xfId="2897"/>
    <cellStyle name="20 % - Akzent5 3 4 2 2 2 2" xfId="6388"/>
    <cellStyle name="20 % - Akzent5 3 4 2 2 2 2 2" xfId="16821"/>
    <cellStyle name="20 % - Akzent5 3 4 2 2 2 3" xfId="13346"/>
    <cellStyle name="20 % - Akzent5 3 4 2 2 3" xfId="4655"/>
    <cellStyle name="20 % - Akzent5 3 4 2 2 3 2" xfId="15091"/>
    <cellStyle name="20 % - Akzent5 3 4 2 2 4" xfId="8122"/>
    <cellStyle name="20 % - Akzent5 3 4 2 2 4 2" xfId="11616"/>
    <cellStyle name="20 % - Akzent5 3 4 2 2 5" xfId="9870"/>
    <cellStyle name="20 % - Akzent5 3 4 2 3" xfId="2033"/>
    <cellStyle name="20 % - Akzent5 3 4 2 3 2" xfId="5524"/>
    <cellStyle name="20 % - Akzent5 3 4 2 3 2 2" xfId="15957"/>
    <cellStyle name="20 % - Akzent5 3 4 2 3 3" xfId="12482"/>
    <cellStyle name="20 % - Akzent5 3 4 2 4" xfId="3791"/>
    <cellStyle name="20 % - Akzent5 3 4 2 4 2" xfId="14227"/>
    <cellStyle name="20 % - Akzent5 3 4 2 5" xfId="7257"/>
    <cellStyle name="20 % - Akzent5 3 4 2 5 2" xfId="10752"/>
    <cellStyle name="20 % - Akzent5 3 4 2 6" xfId="9006"/>
    <cellStyle name="20 % - Akzent5 3 4 3" xfId="486"/>
    <cellStyle name="20 % - Akzent5 3 4 3 2" xfId="2896"/>
    <cellStyle name="20 % - Akzent5 3 4 3 2 2" xfId="6387"/>
    <cellStyle name="20 % - Akzent5 3 4 3 2 2 2" xfId="16820"/>
    <cellStyle name="20 % - Akzent5 3 4 3 2 3" xfId="13345"/>
    <cellStyle name="20 % - Akzent5 3 4 3 3" xfId="4654"/>
    <cellStyle name="20 % - Akzent5 3 4 3 3 2" xfId="15090"/>
    <cellStyle name="20 % - Akzent5 3 4 3 4" xfId="8121"/>
    <cellStyle name="20 % - Akzent5 3 4 3 4 2" xfId="11615"/>
    <cellStyle name="20 % - Akzent5 3 4 3 5" xfId="9869"/>
    <cellStyle name="20 % - Akzent5 3 4 4" xfId="2032"/>
    <cellStyle name="20 % - Akzent5 3 4 4 2" xfId="5523"/>
    <cellStyle name="20 % - Akzent5 3 4 4 2 2" xfId="15956"/>
    <cellStyle name="20 % - Akzent5 3 4 4 3" xfId="12481"/>
    <cellStyle name="20 % - Akzent5 3 4 5" xfId="3790"/>
    <cellStyle name="20 % - Akzent5 3 4 5 2" xfId="14226"/>
    <cellStyle name="20 % - Akzent5 3 4 6" xfId="7256"/>
    <cellStyle name="20 % - Akzent5 3 4 6 2" xfId="10751"/>
    <cellStyle name="20 % - Akzent5 3 4 7" xfId="9005"/>
    <cellStyle name="20 % - Akzent5 3 5" xfId="487"/>
    <cellStyle name="20 % - Akzent5 3 5 2" xfId="488"/>
    <cellStyle name="20 % - Akzent5 3 5 2 2" xfId="489"/>
    <cellStyle name="20 % - Akzent5 3 5 2 2 2" xfId="2899"/>
    <cellStyle name="20 % - Akzent5 3 5 2 2 2 2" xfId="6390"/>
    <cellStyle name="20 % - Akzent5 3 5 2 2 2 2 2" xfId="16823"/>
    <cellStyle name="20 % - Akzent5 3 5 2 2 2 3" xfId="13348"/>
    <cellStyle name="20 % - Akzent5 3 5 2 2 3" xfId="4657"/>
    <cellStyle name="20 % - Akzent5 3 5 2 2 3 2" xfId="15093"/>
    <cellStyle name="20 % - Akzent5 3 5 2 2 4" xfId="8124"/>
    <cellStyle name="20 % - Akzent5 3 5 2 2 4 2" xfId="11618"/>
    <cellStyle name="20 % - Akzent5 3 5 2 2 5" xfId="9872"/>
    <cellStyle name="20 % - Akzent5 3 5 2 3" xfId="2035"/>
    <cellStyle name="20 % - Akzent5 3 5 2 3 2" xfId="5526"/>
    <cellStyle name="20 % - Akzent5 3 5 2 3 2 2" xfId="15959"/>
    <cellStyle name="20 % - Akzent5 3 5 2 3 3" xfId="12484"/>
    <cellStyle name="20 % - Akzent5 3 5 2 4" xfId="3793"/>
    <cellStyle name="20 % - Akzent5 3 5 2 4 2" xfId="14229"/>
    <cellStyle name="20 % - Akzent5 3 5 2 5" xfId="7259"/>
    <cellStyle name="20 % - Akzent5 3 5 2 5 2" xfId="10754"/>
    <cellStyle name="20 % - Akzent5 3 5 2 6" xfId="9008"/>
    <cellStyle name="20 % - Akzent5 3 5 3" xfId="490"/>
    <cellStyle name="20 % - Akzent5 3 5 3 2" xfId="2898"/>
    <cellStyle name="20 % - Akzent5 3 5 3 2 2" xfId="6389"/>
    <cellStyle name="20 % - Akzent5 3 5 3 2 2 2" xfId="16822"/>
    <cellStyle name="20 % - Akzent5 3 5 3 2 3" xfId="13347"/>
    <cellStyle name="20 % - Akzent5 3 5 3 3" xfId="4656"/>
    <cellStyle name="20 % - Akzent5 3 5 3 3 2" xfId="15092"/>
    <cellStyle name="20 % - Akzent5 3 5 3 4" xfId="8123"/>
    <cellStyle name="20 % - Akzent5 3 5 3 4 2" xfId="11617"/>
    <cellStyle name="20 % - Akzent5 3 5 3 5" xfId="9871"/>
    <cellStyle name="20 % - Akzent5 3 5 4" xfId="2034"/>
    <cellStyle name="20 % - Akzent5 3 5 4 2" xfId="5525"/>
    <cellStyle name="20 % - Akzent5 3 5 4 2 2" xfId="15958"/>
    <cellStyle name="20 % - Akzent5 3 5 4 3" xfId="12483"/>
    <cellStyle name="20 % - Akzent5 3 5 5" xfId="3792"/>
    <cellStyle name="20 % - Akzent5 3 5 5 2" xfId="14228"/>
    <cellStyle name="20 % - Akzent5 3 5 6" xfId="7258"/>
    <cellStyle name="20 % - Akzent5 3 5 6 2" xfId="10753"/>
    <cellStyle name="20 % - Akzent5 3 5 7" xfId="9007"/>
    <cellStyle name="20 % - Akzent5 3 6" xfId="491"/>
    <cellStyle name="20 % - Akzent5 3 6 2" xfId="492"/>
    <cellStyle name="20 % - Akzent5 3 6 2 2" xfId="2900"/>
    <cellStyle name="20 % - Akzent5 3 6 2 2 2" xfId="6391"/>
    <cellStyle name="20 % - Akzent5 3 6 2 2 2 2" xfId="16824"/>
    <cellStyle name="20 % - Akzent5 3 6 2 2 3" xfId="13349"/>
    <cellStyle name="20 % - Akzent5 3 6 2 3" xfId="4658"/>
    <cellStyle name="20 % - Akzent5 3 6 2 3 2" xfId="15094"/>
    <cellStyle name="20 % - Akzent5 3 6 2 4" xfId="8125"/>
    <cellStyle name="20 % - Akzent5 3 6 2 4 2" xfId="11619"/>
    <cellStyle name="20 % - Akzent5 3 6 2 5" xfId="9873"/>
    <cellStyle name="20 % - Akzent5 3 6 3" xfId="2036"/>
    <cellStyle name="20 % - Akzent5 3 6 3 2" xfId="5527"/>
    <cellStyle name="20 % - Akzent5 3 6 3 2 2" xfId="15960"/>
    <cellStyle name="20 % - Akzent5 3 6 3 3" xfId="12485"/>
    <cellStyle name="20 % - Akzent5 3 6 4" xfId="3794"/>
    <cellStyle name="20 % - Akzent5 3 6 4 2" xfId="14230"/>
    <cellStyle name="20 % - Akzent5 3 6 5" xfId="7260"/>
    <cellStyle name="20 % - Akzent5 3 6 5 2" xfId="10755"/>
    <cellStyle name="20 % - Akzent5 3 6 6" xfId="9009"/>
    <cellStyle name="20 % - Akzent5 3 7" xfId="493"/>
    <cellStyle name="20 % - Akzent5 3 7 2" xfId="494"/>
    <cellStyle name="20 % - Akzent5 3 7 2 2" xfId="2901"/>
    <cellStyle name="20 % - Akzent5 3 7 2 2 2" xfId="6392"/>
    <cellStyle name="20 % - Akzent5 3 7 2 2 2 2" xfId="16825"/>
    <cellStyle name="20 % - Akzent5 3 7 2 2 3" xfId="13350"/>
    <cellStyle name="20 % - Akzent5 3 7 2 3" xfId="4659"/>
    <cellStyle name="20 % - Akzent5 3 7 2 3 2" xfId="15095"/>
    <cellStyle name="20 % - Akzent5 3 7 2 4" xfId="8126"/>
    <cellStyle name="20 % - Akzent5 3 7 2 4 2" xfId="11620"/>
    <cellStyle name="20 % - Akzent5 3 7 2 5" xfId="9874"/>
    <cellStyle name="20 % - Akzent5 3 7 3" xfId="2037"/>
    <cellStyle name="20 % - Akzent5 3 7 3 2" xfId="5528"/>
    <cellStyle name="20 % - Akzent5 3 7 3 2 2" xfId="15961"/>
    <cellStyle name="20 % - Akzent5 3 7 3 3" xfId="12486"/>
    <cellStyle name="20 % - Akzent5 3 7 4" xfId="3795"/>
    <cellStyle name="20 % - Akzent5 3 7 4 2" xfId="14231"/>
    <cellStyle name="20 % - Akzent5 3 7 5" xfId="7261"/>
    <cellStyle name="20 % - Akzent5 3 7 5 2" xfId="10756"/>
    <cellStyle name="20 % - Akzent5 3 7 6" xfId="9010"/>
    <cellStyle name="20 % - Akzent5 3 8" xfId="495"/>
    <cellStyle name="20 % - Akzent5 3 8 2" xfId="496"/>
    <cellStyle name="20 % - Akzent5 3 8 2 2" xfId="2902"/>
    <cellStyle name="20 % - Akzent5 3 8 2 2 2" xfId="6393"/>
    <cellStyle name="20 % - Akzent5 3 8 2 2 2 2" xfId="16826"/>
    <cellStyle name="20 % - Akzent5 3 8 2 2 3" xfId="13351"/>
    <cellStyle name="20 % - Akzent5 3 8 2 3" xfId="4660"/>
    <cellStyle name="20 % - Akzent5 3 8 2 3 2" xfId="15096"/>
    <cellStyle name="20 % - Akzent5 3 8 2 4" xfId="8127"/>
    <cellStyle name="20 % - Akzent5 3 8 2 4 2" xfId="11621"/>
    <cellStyle name="20 % - Akzent5 3 8 2 5" xfId="9875"/>
    <cellStyle name="20 % - Akzent5 3 8 3" xfId="2038"/>
    <cellStyle name="20 % - Akzent5 3 8 3 2" xfId="5529"/>
    <cellStyle name="20 % - Akzent5 3 8 3 2 2" xfId="15962"/>
    <cellStyle name="20 % - Akzent5 3 8 3 3" xfId="12487"/>
    <cellStyle name="20 % - Akzent5 3 8 4" xfId="3796"/>
    <cellStyle name="20 % - Akzent5 3 8 4 2" xfId="14232"/>
    <cellStyle name="20 % - Akzent5 3 8 5" xfId="7262"/>
    <cellStyle name="20 % - Akzent5 3 8 5 2" xfId="10757"/>
    <cellStyle name="20 % - Akzent5 3 8 6" xfId="9011"/>
    <cellStyle name="20 % - Akzent5 3 9" xfId="497"/>
    <cellStyle name="20 % - Akzent5 3 9 2" xfId="2885"/>
    <cellStyle name="20 % - Akzent5 3 9 2 2" xfId="6376"/>
    <cellStyle name="20 % - Akzent5 3 9 2 2 2" xfId="16809"/>
    <cellStyle name="20 % - Akzent5 3 9 2 3" xfId="13334"/>
    <cellStyle name="20 % - Akzent5 3 9 3" xfId="4643"/>
    <cellStyle name="20 % - Akzent5 3 9 3 2" xfId="15079"/>
    <cellStyle name="20 % - Akzent5 3 9 4" xfId="8110"/>
    <cellStyle name="20 % - Akzent5 3 9 4 2" xfId="11604"/>
    <cellStyle name="20 % - Akzent5 3 9 5" xfId="9858"/>
    <cellStyle name="20 % - Akzent5 4" xfId="498"/>
    <cellStyle name="20 % - Akzent5 4 10" xfId="9012"/>
    <cellStyle name="20 % - Akzent5 4 2" xfId="499"/>
    <cellStyle name="20 % - Akzent5 4 2 2" xfId="500"/>
    <cellStyle name="20 % - Akzent5 4 2 2 2" xfId="501"/>
    <cellStyle name="20 % - Akzent5 4 2 2 2 2" xfId="2905"/>
    <cellStyle name="20 % - Akzent5 4 2 2 2 2 2" xfId="6396"/>
    <cellStyle name="20 % - Akzent5 4 2 2 2 2 2 2" xfId="16829"/>
    <cellStyle name="20 % - Akzent5 4 2 2 2 2 3" xfId="13354"/>
    <cellStyle name="20 % - Akzent5 4 2 2 2 3" xfId="4663"/>
    <cellStyle name="20 % - Akzent5 4 2 2 2 3 2" xfId="15099"/>
    <cellStyle name="20 % - Akzent5 4 2 2 2 4" xfId="8130"/>
    <cellStyle name="20 % - Akzent5 4 2 2 2 4 2" xfId="11624"/>
    <cellStyle name="20 % - Akzent5 4 2 2 2 5" xfId="9878"/>
    <cellStyle name="20 % - Akzent5 4 2 2 3" xfId="2041"/>
    <cellStyle name="20 % - Akzent5 4 2 2 3 2" xfId="5532"/>
    <cellStyle name="20 % - Akzent5 4 2 2 3 2 2" xfId="15965"/>
    <cellStyle name="20 % - Akzent5 4 2 2 3 3" xfId="12490"/>
    <cellStyle name="20 % - Akzent5 4 2 2 4" xfId="3799"/>
    <cellStyle name="20 % - Akzent5 4 2 2 4 2" xfId="14235"/>
    <cellStyle name="20 % - Akzent5 4 2 2 5" xfId="7265"/>
    <cellStyle name="20 % - Akzent5 4 2 2 5 2" xfId="10760"/>
    <cellStyle name="20 % - Akzent5 4 2 2 6" xfId="9014"/>
    <cellStyle name="20 % - Akzent5 4 2 3" xfId="502"/>
    <cellStyle name="20 % - Akzent5 4 2 3 2" xfId="2904"/>
    <cellStyle name="20 % - Akzent5 4 2 3 2 2" xfId="6395"/>
    <cellStyle name="20 % - Akzent5 4 2 3 2 2 2" xfId="16828"/>
    <cellStyle name="20 % - Akzent5 4 2 3 2 3" xfId="13353"/>
    <cellStyle name="20 % - Akzent5 4 2 3 3" xfId="4662"/>
    <cellStyle name="20 % - Akzent5 4 2 3 3 2" xfId="15098"/>
    <cellStyle name="20 % - Akzent5 4 2 3 4" xfId="8129"/>
    <cellStyle name="20 % - Akzent5 4 2 3 4 2" xfId="11623"/>
    <cellStyle name="20 % - Akzent5 4 2 3 5" xfId="9877"/>
    <cellStyle name="20 % - Akzent5 4 2 4" xfId="2040"/>
    <cellStyle name="20 % - Akzent5 4 2 4 2" xfId="5531"/>
    <cellStyle name="20 % - Akzent5 4 2 4 2 2" xfId="15964"/>
    <cellStyle name="20 % - Akzent5 4 2 4 3" xfId="12489"/>
    <cellStyle name="20 % - Akzent5 4 2 5" xfId="3798"/>
    <cellStyle name="20 % - Akzent5 4 2 5 2" xfId="14234"/>
    <cellStyle name="20 % - Akzent5 4 2 6" xfId="7264"/>
    <cellStyle name="20 % - Akzent5 4 2 6 2" xfId="10759"/>
    <cellStyle name="20 % - Akzent5 4 2 7" xfId="9013"/>
    <cellStyle name="20 % - Akzent5 4 3" xfId="503"/>
    <cellStyle name="20 % - Akzent5 4 3 2" xfId="504"/>
    <cellStyle name="20 % - Akzent5 4 3 2 2" xfId="505"/>
    <cellStyle name="20 % - Akzent5 4 3 2 2 2" xfId="2907"/>
    <cellStyle name="20 % - Akzent5 4 3 2 2 2 2" xfId="6398"/>
    <cellStyle name="20 % - Akzent5 4 3 2 2 2 2 2" xfId="16831"/>
    <cellStyle name="20 % - Akzent5 4 3 2 2 2 3" xfId="13356"/>
    <cellStyle name="20 % - Akzent5 4 3 2 2 3" xfId="4665"/>
    <cellStyle name="20 % - Akzent5 4 3 2 2 3 2" xfId="15101"/>
    <cellStyle name="20 % - Akzent5 4 3 2 2 4" xfId="8132"/>
    <cellStyle name="20 % - Akzent5 4 3 2 2 4 2" xfId="11626"/>
    <cellStyle name="20 % - Akzent5 4 3 2 2 5" xfId="9880"/>
    <cellStyle name="20 % - Akzent5 4 3 2 3" xfId="2043"/>
    <cellStyle name="20 % - Akzent5 4 3 2 3 2" xfId="5534"/>
    <cellStyle name="20 % - Akzent5 4 3 2 3 2 2" xfId="15967"/>
    <cellStyle name="20 % - Akzent5 4 3 2 3 3" xfId="12492"/>
    <cellStyle name="20 % - Akzent5 4 3 2 4" xfId="3801"/>
    <cellStyle name="20 % - Akzent5 4 3 2 4 2" xfId="14237"/>
    <cellStyle name="20 % - Akzent5 4 3 2 5" xfId="7267"/>
    <cellStyle name="20 % - Akzent5 4 3 2 5 2" xfId="10762"/>
    <cellStyle name="20 % - Akzent5 4 3 2 6" xfId="9016"/>
    <cellStyle name="20 % - Akzent5 4 3 3" xfId="506"/>
    <cellStyle name="20 % - Akzent5 4 3 3 2" xfId="2906"/>
    <cellStyle name="20 % - Akzent5 4 3 3 2 2" xfId="6397"/>
    <cellStyle name="20 % - Akzent5 4 3 3 2 2 2" xfId="16830"/>
    <cellStyle name="20 % - Akzent5 4 3 3 2 3" xfId="13355"/>
    <cellStyle name="20 % - Akzent5 4 3 3 3" xfId="4664"/>
    <cellStyle name="20 % - Akzent5 4 3 3 3 2" xfId="15100"/>
    <cellStyle name="20 % - Akzent5 4 3 3 4" xfId="8131"/>
    <cellStyle name="20 % - Akzent5 4 3 3 4 2" xfId="11625"/>
    <cellStyle name="20 % - Akzent5 4 3 3 5" xfId="9879"/>
    <cellStyle name="20 % - Akzent5 4 3 4" xfId="2042"/>
    <cellStyle name="20 % - Akzent5 4 3 4 2" xfId="5533"/>
    <cellStyle name="20 % - Akzent5 4 3 4 2 2" xfId="15966"/>
    <cellStyle name="20 % - Akzent5 4 3 4 3" xfId="12491"/>
    <cellStyle name="20 % - Akzent5 4 3 5" xfId="3800"/>
    <cellStyle name="20 % - Akzent5 4 3 5 2" xfId="14236"/>
    <cellStyle name="20 % - Akzent5 4 3 6" xfId="7266"/>
    <cellStyle name="20 % - Akzent5 4 3 6 2" xfId="10761"/>
    <cellStyle name="20 % - Akzent5 4 3 7" xfId="9015"/>
    <cellStyle name="20 % - Akzent5 4 4" xfId="507"/>
    <cellStyle name="20 % - Akzent5 4 4 2" xfId="508"/>
    <cellStyle name="20 % - Akzent5 4 4 2 2" xfId="2908"/>
    <cellStyle name="20 % - Akzent5 4 4 2 2 2" xfId="6399"/>
    <cellStyle name="20 % - Akzent5 4 4 2 2 2 2" xfId="16832"/>
    <cellStyle name="20 % - Akzent5 4 4 2 2 3" xfId="13357"/>
    <cellStyle name="20 % - Akzent5 4 4 2 3" xfId="4666"/>
    <cellStyle name="20 % - Akzent5 4 4 2 3 2" xfId="15102"/>
    <cellStyle name="20 % - Akzent5 4 4 2 4" xfId="8133"/>
    <cellStyle name="20 % - Akzent5 4 4 2 4 2" xfId="11627"/>
    <cellStyle name="20 % - Akzent5 4 4 2 5" xfId="9881"/>
    <cellStyle name="20 % - Akzent5 4 4 3" xfId="2044"/>
    <cellStyle name="20 % - Akzent5 4 4 3 2" xfId="5535"/>
    <cellStyle name="20 % - Akzent5 4 4 3 2 2" xfId="15968"/>
    <cellStyle name="20 % - Akzent5 4 4 3 3" xfId="12493"/>
    <cellStyle name="20 % - Akzent5 4 4 4" xfId="3802"/>
    <cellStyle name="20 % - Akzent5 4 4 4 2" xfId="14238"/>
    <cellStyle name="20 % - Akzent5 4 4 5" xfId="7268"/>
    <cellStyle name="20 % - Akzent5 4 4 5 2" xfId="10763"/>
    <cellStyle name="20 % - Akzent5 4 4 6" xfId="9017"/>
    <cellStyle name="20 % - Akzent5 4 5" xfId="509"/>
    <cellStyle name="20 % - Akzent5 4 5 2" xfId="510"/>
    <cellStyle name="20 % - Akzent5 4 5 2 2" xfId="2909"/>
    <cellStyle name="20 % - Akzent5 4 5 2 2 2" xfId="6400"/>
    <cellStyle name="20 % - Akzent5 4 5 2 2 2 2" xfId="16833"/>
    <cellStyle name="20 % - Akzent5 4 5 2 2 3" xfId="13358"/>
    <cellStyle name="20 % - Akzent5 4 5 2 3" xfId="4667"/>
    <cellStyle name="20 % - Akzent5 4 5 2 3 2" xfId="15103"/>
    <cellStyle name="20 % - Akzent5 4 5 2 4" xfId="8134"/>
    <cellStyle name="20 % - Akzent5 4 5 2 4 2" xfId="11628"/>
    <cellStyle name="20 % - Akzent5 4 5 2 5" xfId="9882"/>
    <cellStyle name="20 % - Akzent5 4 5 3" xfId="2045"/>
    <cellStyle name="20 % - Akzent5 4 5 3 2" xfId="5536"/>
    <cellStyle name="20 % - Akzent5 4 5 3 2 2" xfId="15969"/>
    <cellStyle name="20 % - Akzent5 4 5 3 3" xfId="12494"/>
    <cellStyle name="20 % - Akzent5 4 5 4" xfId="3803"/>
    <cellStyle name="20 % - Akzent5 4 5 4 2" xfId="14239"/>
    <cellStyle name="20 % - Akzent5 4 5 5" xfId="7269"/>
    <cellStyle name="20 % - Akzent5 4 5 5 2" xfId="10764"/>
    <cellStyle name="20 % - Akzent5 4 5 6" xfId="9018"/>
    <cellStyle name="20 % - Akzent5 4 6" xfId="511"/>
    <cellStyle name="20 % - Akzent5 4 6 2" xfId="2903"/>
    <cellStyle name="20 % - Akzent5 4 6 2 2" xfId="6394"/>
    <cellStyle name="20 % - Akzent5 4 6 2 2 2" xfId="16827"/>
    <cellStyle name="20 % - Akzent5 4 6 2 3" xfId="13352"/>
    <cellStyle name="20 % - Akzent5 4 6 3" xfId="4661"/>
    <cellStyle name="20 % - Akzent5 4 6 3 2" xfId="15097"/>
    <cellStyle name="20 % - Akzent5 4 6 4" xfId="8128"/>
    <cellStyle name="20 % - Akzent5 4 6 4 2" xfId="11622"/>
    <cellStyle name="20 % - Akzent5 4 6 5" xfId="9876"/>
    <cellStyle name="20 % - Akzent5 4 7" xfId="2039"/>
    <cellStyle name="20 % - Akzent5 4 7 2" xfId="5530"/>
    <cellStyle name="20 % - Akzent5 4 7 2 2" xfId="15963"/>
    <cellStyle name="20 % - Akzent5 4 7 3" xfId="12488"/>
    <cellStyle name="20 % - Akzent5 4 8" xfId="3797"/>
    <cellStyle name="20 % - Akzent5 4 8 2" xfId="14233"/>
    <cellStyle name="20 % - Akzent5 4 9" xfId="7263"/>
    <cellStyle name="20 % - Akzent5 4 9 2" xfId="10758"/>
    <cellStyle name="20 % - Akzent5 5" xfId="512"/>
    <cellStyle name="20 % - Akzent5 5 2" xfId="513"/>
    <cellStyle name="20 % - Akzent5 5 2 2" xfId="514"/>
    <cellStyle name="20 % - Akzent5 5 2 2 2" xfId="515"/>
    <cellStyle name="20 % - Akzent5 5 2 2 2 2" xfId="2912"/>
    <cellStyle name="20 % - Akzent5 5 2 2 2 2 2" xfId="6403"/>
    <cellStyle name="20 % - Akzent5 5 2 2 2 2 2 2" xfId="16836"/>
    <cellStyle name="20 % - Akzent5 5 2 2 2 2 3" xfId="13361"/>
    <cellStyle name="20 % - Akzent5 5 2 2 2 3" xfId="4670"/>
    <cellStyle name="20 % - Akzent5 5 2 2 2 3 2" xfId="15106"/>
    <cellStyle name="20 % - Akzent5 5 2 2 2 4" xfId="8137"/>
    <cellStyle name="20 % - Akzent5 5 2 2 2 4 2" xfId="11631"/>
    <cellStyle name="20 % - Akzent5 5 2 2 2 5" xfId="9885"/>
    <cellStyle name="20 % - Akzent5 5 2 2 3" xfId="2048"/>
    <cellStyle name="20 % - Akzent5 5 2 2 3 2" xfId="5539"/>
    <cellStyle name="20 % - Akzent5 5 2 2 3 2 2" xfId="15972"/>
    <cellStyle name="20 % - Akzent5 5 2 2 3 3" xfId="12497"/>
    <cellStyle name="20 % - Akzent5 5 2 2 4" xfId="3806"/>
    <cellStyle name="20 % - Akzent5 5 2 2 4 2" xfId="14242"/>
    <cellStyle name="20 % - Akzent5 5 2 2 5" xfId="7272"/>
    <cellStyle name="20 % - Akzent5 5 2 2 5 2" xfId="10767"/>
    <cellStyle name="20 % - Akzent5 5 2 2 6" xfId="9021"/>
    <cellStyle name="20 % - Akzent5 5 2 3" xfId="516"/>
    <cellStyle name="20 % - Akzent5 5 2 3 2" xfId="2911"/>
    <cellStyle name="20 % - Akzent5 5 2 3 2 2" xfId="6402"/>
    <cellStyle name="20 % - Akzent5 5 2 3 2 2 2" xfId="16835"/>
    <cellStyle name="20 % - Akzent5 5 2 3 2 3" xfId="13360"/>
    <cellStyle name="20 % - Akzent5 5 2 3 3" xfId="4669"/>
    <cellStyle name="20 % - Akzent5 5 2 3 3 2" xfId="15105"/>
    <cellStyle name="20 % - Akzent5 5 2 3 4" xfId="8136"/>
    <cellStyle name="20 % - Akzent5 5 2 3 4 2" xfId="11630"/>
    <cellStyle name="20 % - Akzent5 5 2 3 5" xfId="9884"/>
    <cellStyle name="20 % - Akzent5 5 2 4" xfId="2047"/>
    <cellStyle name="20 % - Akzent5 5 2 4 2" xfId="5538"/>
    <cellStyle name="20 % - Akzent5 5 2 4 2 2" xfId="15971"/>
    <cellStyle name="20 % - Akzent5 5 2 4 3" xfId="12496"/>
    <cellStyle name="20 % - Akzent5 5 2 5" xfId="3805"/>
    <cellStyle name="20 % - Akzent5 5 2 5 2" xfId="14241"/>
    <cellStyle name="20 % - Akzent5 5 2 6" xfId="7271"/>
    <cellStyle name="20 % - Akzent5 5 2 6 2" xfId="10766"/>
    <cellStyle name="20 % - Akzent5 5 2 7" xfId="9020"/>
    <cellStyle name="20 % - Akzent5 5 3" xfId="517"/>
    <cellStyle name="20 % - Akzent5 5 3 2" xfId="518"/>
    <cellStyle name="20 % - Akzent5 5 3 2 2" xfId="2913"/>
    <cellStyle name="20 % - Akzent5 5 3 2 2 2" xfId="6404"/>
    <cellStyle name="20 % - Akzent5 5 3 2 2 2 2" xfId="16837"/>
    <cellStyle name="20 % - Akzent5 5 3 2 2 3" xfId="13362"/>
    <cellStyle name="20 % - Akzent5 5 3 2 3" xfId="4671"/>
    <cellStyle name="20 % - Akzent5 5 3 2 3 2" xfId="15107"/>
    <cellStyle name="20 % - Akzent5 5 3 2 4" xfId="8138"/>
    <cellStyle name="20 % - Akzent5 5 3 2 4 2" xfId="11632"/>
    <cellStyle name="20 % - Akzent5 5 3 2 5" xfId="9886"/>
    <cellStyle name="20 % - Akzent5 5 3 3" xfId="2049"/>
    <cellStyle name="20 % - Akzent5 5 3 3 2" xfId="5540"/>
    <cellStyle name="20 % - Akzent5 5 3 3 2 2" xfId="15973"/>
    <cellStyle name="20 % - Akzent5 5 3 3 3" xfId="12498"/>
    <cellStyle name="20 % - Akzent5 5 3 4" xfId="3807"/>
    <cellStyle name="20 % - Akzent5 5 3 4 2" xfId="14243"/>
    <cellStyle name="20 % - Akzent5 5 3 5" xfId="7273"/>
    <cellStyle name="20 % - Akzent5 5 3 5 2" xfId="10768"/>
    <cellStyle name="20 % - Akzent5 5 3 6" xfId="9022"/>
    <cellStyle name="20 % - Akzent5 5 4" xfId="519"/>
    <cellStyle name="20 % - Akzent5 5 4 2" xfId="2910"/>
    <cellStyle name="20 % - Akzent5 5 4 2 2" xfId="6401"/>
    <cellStyle name="20 % - Akzent5 5 4 2 2 2" xfId="16834"/>
    <cellStyle name="20 % - Akzent5 5 4 2 3" xfId="13359"/>
    <cellStyle name="20 % - Akzent5 5 4 3" xfId="4668"/>
    <cellStyle name="20 % - Akzent5 5 4 3 2" xfId="15104"/>
    <cellStyle name="20 % - Akzent5 5 4 4" xfId="8135"/>
    <cellStyle name="20 % - Akzent5 5 4 4 2" xfId="11629"/>
    <cellStyle name="20 % - Akzent5 5 4 5" xfId="9883"/>
    <cellStyle name="20 % - Akzent5 5 5" xfId="2046"/>
    <cellStyle name="20 % - Akzent5 5 5 2" xfId="5537"/>
    <cellStyle name="20 % - Akzent5 5 5 2 2" xfId="15970"/>
    <cellStyle name="20 % - Akzent5 5 5 3" xfId="12495"/>
    <cellStyle name="20 % - Akzent5 5 6" xfId="3804"/>
    <cellStyle name="20 % - Akzent5 5 6 2" xfId="14240"/>
    <cellStyle name="20 % - Akzent5 5 7" xfId="7270"/>
    <cellStyle name="20 % - Akzent5 5 7 2" xfId="10765"/>
    <cellStyle name="20 % - Akzent5 5 8" xfId="9019"/>
    <cellStyle name="20 % - Akzent5 6" xfId="520"/>
    <cellStyle name="20 % - Akzent5 6 2" xfId="521"/>
    <cellStyle name="20 % - Akzent5 6 2 2" xfId="522"/>
    <cellStyle name="20 % - Akzent5 6 2 2 2" xfId="2915"/>
    <cellStyle name="20 % - Akzent5 6 2 2 2 2" xfId="6406"/>
    <cellStyle name="20 % - Akzent5 6 2 2 2 2 2" xfId="16839"/>
    <cellStyle name="20 % - Akzent5 6 2 2 2 3" xfId="13364"/>
    <cellStyle name="20 % - Akzent5 6 2 2 3" xfId="4673"/>
    <cellStyle name="20 % - Akzent5 6 2 2 3 2" xfId="15109"/>
    <cellStyle name="20 % - Akzent5 6 2 2 4" xfId="8140"/>
    <cellStyle name="20 % - Akzent5 6 2 2 4 2" xfId="11634"/>
    <cellStyle name="20 % - Akzent5 6 2 2 5" xfId="9888"/>
    <cellStyle name="20 % - Akzent5 6 2 3" xfId="2051"/>
    <cellStyle name="20 % - Akzent5 6 2 3 2" xfId="5542"/>
    <cellStyle name="20 % - Akzent5 6 2 3 2 2" xfId="15975"/>
    <cellStyle name="20 % - Akzent5 6 2 3 3" xfId="12500"/>
    <cellStyle name="20 % - Akzent5 6 2 4" xfId="3809"/>
    <cellStyle name="20 % - Akzent5 6 2 4 2" xfId="14245"/>
    <cellStyle name="20 % - Akzent5 6 2 5" xfId="7275"/>
    <cellStyle name="20 % - Akzent5 6 2 5 2" xfId="10770"/>
    <cellStyle name="20 % - Akzent5 6 2 6" xfId="9024"/>
    <cellStyle name="20 % - Akzent5 6 3" xfId="523"/>
    <cellStyle name="20 % - Akzent5 6 3 2" xfId="2914"/>
    <cellStyle name="20 % - Akzent5 6 3 2 2" xfId="6405"/>
    <cellStyle name="20 % - Akzent5 6 3 2 2 2" xfId="16838"/>
    <cellStyle name="20 % - Akzent5 6 3 2 3" xfId="13363"/>
    <cellStyle name="20 % - Akzent5 6 3 3" xfId="4672"/>
    <cellStyle name="20 % - Akzent5 6 3 3 2" xfId="15108"/>
    <cellStyle name="20 % - Akzent5 6 3 4" xfId="8139"/>
    <cellStyle name="20 % - Akzent5 6 3 4 2" xfId="11633"/>
    <cellStyle name="20 % - Akzent5 6 3 5" xfId="9887"/>
    <cellStyle name="20 % - Akzent5 6 4" xfId="2050"/>
    <cellStyle name="20 % - Akzent5 6 4 2" xfId="5541"/>
    <cellStyle name="20 % - Akzent5 6 4 2 2" xfId="15974"/>
    <cellStyle name="20 % - Akzent5 6 4 3" xfId="12499"/>
    <cellStyle name="20 % - Akzent5 6 5" xfId="3808"/>
    <cellStyle name="20 % - Akzent5 6 5 2" xfId="14244"/>
    <cellStyle name="20 % - Akzent5 6 6" xfId="7274"/>
    <cellStyle name="20 % - Akzent5 6 6 2" xfId="10769"/>
    <cellStyle name="20 % - Akzent5 6 7" xfId="9023"/>
    <cellStyle name="20 % - Akzent5 7" xfId="524"/>
    <cellStyle name="20 % - Akzent5 7 2" xfId="525"/>
    <cellStyle name="20 % - Akzent5 7 2 2" xfId="526"/>
    <cellStyle name="20 % - Akzent5 7 2 2 2" xfId="2917"/>
    <cellStyle name="20 % - Akzent5 7 2 2 2 2" xfId="6408"/>
    <cellStyle name="20 % - Akzent5 7 2 2 2 2 2" xfId="16841"/>
    <cellStyle name="20 % - Akzent5 7 2 2 2 3" xfId="13366"/>
    <cellStyle name="20 % - Akzent5 7 2 2 3" xfId="4675"/>
    <cellStyle name="20 % - Akzent5 7 2 2 3 2" xfId="15111"/>
    <cellStyle name="20 % - Akzent5 7 2 2 4" xfId="8142"/>
    <cellStyle name="20 % - Akzent5 7 2 2 4 2" xfId="11636"/>
    <cellStyle name="20 % - Akzent5 7 2 2 5" xfId="9890"/>
    <cellStyle name="20 % - Akzent5 7 2 3" xfId="2053"/>
    <cellStyle name="20 % - Akzent5 7 2 3 2" xfId="5544"/>
    <cellStyle name="20 % - Akzent5 7 2 3 2 2" xfId="15977"/>
    <cellStyle name="20 % - Akzent5 7 2 3 3" xfId="12502"/>
    <cellStyle name="20 % - Akzent5 7 2 4" xfId="3811"/>
    <cellStyle name="20 % - Akzent5 7 2 4 2" xfId="14247"/>
    <cellStyle name="20 % - Akzent5 7 2 5" xfId="7277"/>
    <cellStyle name="20 % - Akzent5 7 2 5 2" xfId="10772"/>
    <cellStyle name="20 % - Akzent5 7 2 6" xfId="9026"/>
    <cellStyle name="20 % - Akzent5 7 3" xfId="527"/>
    <cellStyle name="20 % - Akzent5 7 3 2" xfId="2916"/>
    <cellStyle name="20 % - Akzent5 7 3 2 2" xfId="6407"/>
    <cellStyle name="20 % - Akzent5 7 3 2 2 2" xfId="16840"/>
    <cellStyle name="20 % - Akzent5 7 3 2 3" xfId="13365"/>
    <cellStyle name="20 % - Akzent5 7 3 3" xfId="4674"/>
    <cellStyle name="20 % - Akzent5 7 3 3 2" xfId="15110"/>
    <cellStyle name="20 % - Akzent5 7 3 4" xfId="8141"/>
    <cellStyle name="20 % - Akzent5 7 3 4 2" xfId="11635"/>
    <cellStyle name="20 % - Akzent5 7 3 5" xfId="9889"/>
    <cellStyle name="20 % - Akzent5 7 4" xfId="2052"/>
    <cellStyle name="20 % - Akzent5 7 4 2" xfId="5543"/>
    <cellStyle name="20 % - Akzent5 7 4 2 2" xfId="15976"/>
    <cellStyle name="20 % - Akzent5 7 4 3" xfId="12501"/>
    <cellStyle name="20 % - Akzent5 7 5" xfId="3810"/>
    <cellStyle name="20 % - Akzent5 7 5 2" xfId="14246"/>
    <cellStyle name="20 % - Akzent5 7 6" xfId="7276"/>
    <cellStyle name="20 % - Akzent5 7 6 2" xfId="10771"/>
    <cellStyle name="20 % - Akzent5 7 7" xfId="9025"/>
    <cellStyle name="20 % - Akzent5 8" xfId="528"/>
    <cellStyle name="20 % - Akzent5 8 2" xfId="529"/>
    <cellStyle name="20 % - Akzent5 8 2 2" xfId="2918"/>
    <cellStyle name="20 % - Akzent5 8 2 2 2" xfId="6409"/>
    <cellStyle name="20 % - Akzent5 8 2 2 2 2" xfId="16842"/>
    <cellStyle name="20 % - Akzent5 8 2 2 3" xfId="13367"/>
    <cellStyle name="20 % - Akzent5 8 2 3" xfId="4676"/>
    <cellStyle name="20 % - Akzent5 8 2 3 2" xfId="15112"/>
    <cellStyle name="20 % - Akzent5 8 2 4" xfId="8143"/>
    <cellStyle name="20 % - Akzent5 8 2 4 2" xfId="11637"/>
    <cellStyle name="20 % - Akzent5 8 2 5" xfId="9891"/>
    <cellStyle name="20 % - Akzent5 8 3" xfId="2054"/>
    <cellStyle name="20 % - Akzent5 8 3 2" xfId="5545"/>
    <cellStyle name="20 % - Akzent5 8 3 2 2" xfId="15978"/>
    <cellStyle name="20 % - Akzent5 8 3 3" xfId="12503"/>
    <cellStyle name="20 % - Akzent5 8 4" xfId="3812"/>
    <cellStyle name="20 % - Akzent5 8 4 2" xfId="14248"/>
    <cellStyle name="20 % - Akzent5 8 5" xfId="7278"/>
    <cellStyle name="20 % - Akzent5 8 5 2" xfId="10773"/>
    <cellStyle name="20 % - Akzent5 8 6" xfId="9027"/>
    <cellStyle name="20 % - Akzent5 9" xfId="530"/>
    <cellStyle name="20 % - Akzent5 9 2" xfId="531"/>
    <cellStyle name="20 % - Akzent5 9 2 2" xfId="2919"/>
    <cellStyle name="20 % - Akzent5 9 2 2 2" xfId="6410"/>
    <cellStyle name="20 % - Akzent5 9 2 2 2 2" xfId="16843"/>
    <cellStyle name="20 % - Akzent5 9 2 2 3" xfId="13368"/>
    <cellStyle name="20 % - Akzent5 9 2 3" xfId="4677"/>
    <cellStyle name="20 % - Akzent5 9 2 3 2" xfId="15113"/>
    <cellStyle name="20 % - Akzent5 9 2 4" xfId="8144"/>
    <cellStyle name="20 % - Akzent5 9 2 4 2" xfId="11638"/>
    <cellStyle name="20 % - Akzent5 9 2 5" xfId="9892"/>
    <cellStyle name="20 % - Akzent5 9 3" xfId="2055"/>
    <cellStyle name="20 % - Akzent5 9 3 2" xfId="5546"/>
    <cellStyle name="20 % - Akzent5 9 3 2 2" xfId="15979"/>
    <cellStyle name="20 % - Akzent5 9 3 3" xfId="12504"/>
    <cellStyle name="20 % - Akzent5 9 4" xfId="3813"/>
    <cellStyle name="20 % - Akzent5 9 4 2" xfId="14249"/>
    <cellStyle name="20 % - Akzent5 9 5" xfId="7279"/>
    <cellStyle name="20 % - Akzent5 9 5 2" xfId="10774"/>
    <cellStyle name="20 % - Akzent5 9 6" xfId="9028"/>
    <cellStyle name="20 % - Akzent6 10" xfId="8755"/>
    <cellStyle name="20 % - Akzent6 10 2" xfId="13978"/>
    <cellStyle name="20 % - Akzent6 11" xfId="10503"/>
    <cellStyle name="20 % - Akzent6 2" xfId="532"/>
    <cellStyle name="20 % - Akzent6 2 10" xfId="2056"/>
    <cellStyle name="20 % - Akzent6 2 10 2" xfId="5547"/>
    <cellStyle name="20 % - Akzent6 2 10 2 2" xfId="15980"/>
    <cellStyle name="20 % - Akzent6 2 10 3" xfId="12505"/>
    <cellStyle name="20 % - Akzent6 2 11" xfId="3814"/>
    <cellStyle name="20 % - Akzent6 2 11 2" xfId="14250"/>
    <cellStyle name="20 % - Akzent6 2 12" xfId="7280"/>
    <cellStyle name="20 % - Akzent6 2 12 2" xfId="10775"/>
    <cellStyle name="20 % - Akzent6 2 13" xfId="9029"/>
    <cellStyle name="20 % - Akzent6 2 2" xfId="533"/>
    <cellStyle name="20 % - Akzent6 2 2 2" xfId="534"/>
    <cellStyle name="20 % - Akzent6 2 2 2 2" xfId="535"/>
    <cellStyle name="20 % - Akzent6 2 2 2 2 2" xfId="536"/>
    <cellStyle name="20 % - Akzent6 2 2 2 2 2 2" xfId="2923"/>
    <cellStyle name="20 % - Akzent6 2 2 2 2 2 2 2" xfId="6414"/>
    <cellStyle name="20 % - Akzent6 2 2 2 2 2 2 2 2" xfId="16847"/>
    <cellStyle name="20 % - Akzent6 2 2 2 2 2 2 3" xfId="13372"/>
    <cellStyle name="20 % - Akzent6 2 2 2 2 2 3" xfId="4681"/>
    <cellStyle name="20 % - Akzent6 2 2 2 2 2 3 2" xfId="15117"/>
    <cellStyle name="20 % - Akzent6 2 2 2 2 2 4" xfId="8148"/>
    <cellStyle name="20 % - Akzent6 2 2 2 2 2 4 2" xfId="11642"/>
    <cellStyle name="20 % - Akzent6 2 2 2 2 2 5" xfId="9896"/>
    <cellStyle name="20 % - Akzent6 2 2 2 2 3" xfId="2059"/>
    <cellStyle name="20 % - Akzent6 2 2 2 2 3 2" xfId="5550"/>
    <cellStyle name="20 % - Akzent6 2 2 2 2 3 2 2" xfId="15983"/>
    <cellStyle name="20 % - Akzent6 2 2 2 2 3 3" xfId="12508"/>
    <cellStyle name="20 % - Akzent6 2 2 2 2 4" xfId="3817"/>
    <cellStyle name="20 % - Akzent6 2 2 2 2 4 2" xfId="14253"/>
    <cellStyle name="20 % - Akzent6 2 2 2 2 5" xfId="7283"/>
    <cellStyle name="20 % - Akzent6 2 2 2 2 5 2" xfId="10778"/>
    <cellStyle name="20 % - Akzent6 2 2 2 2 6" xfId="9032"/>
    <cellStyle name="20 % - Akzent6 2 2 2 3" xfId="537"/>
    <cellStyle name="20 % - Akzent6 2 2 2 3 2" xfId="2922"/>
    <cellStyle name="20 % - Akzent6 2 2 2 3 2 2" xfId="6413"/>
    <cellStyle name="20 % - Akzent6 2 2 2 3 2 2 2" xfId="16846"/>
    <cellStyle name="20 % - Akzent6 2 2 2 3 2 3" xfId="13371"/>
    <cellStyle name="20 % - Akzent6 2 2 2 3 3" xfId="4680"/>
    <cellStyle name="20 % - Akzent6 2 2 2 3 3 2" xfId="15116"/>
    <cellStyle name="20 % - Akzent6 2 2 2 3 4" xfId="8147"/>
    <cellStyle name="20 % - Akzent6 2 2 2 3 4 2" xfId="11641"/>
    <cellStyle name="20 % - Akzent6 2 2 2 3 5" xfId="9895"/>
    <cellStyle name="20 % - Akzent6 2 2 2 4" xfId="2058"/>
    <cellStyle name="20 % - Akzent6 2 2 2 4 2" xfId="5549"/>
    <cellStyle name="20 % - Akzent6 2 2 2 4 2 2" xfId="15982"/>
    <cellStyle name="20 % - Akzent6 2 2 2 4 3" xfId="12507"/>
    <cellStyle name="20 % - Akzent6 2 2 2 5" xfId="3816"/>
    <cellStyle name="20 % - Akzent6 2 2 2 5 2" xfId="14252"/>
    <cellStyle name="20 % - Akzent6 2 2 2 6" xfId="7282"/>
    <cellStyle name="20 % - Akzent6 2 2 2 6 2" xfId="10777"/>
    <cellStyle name="20 % - Akzent6 2 2 2 7" xfId="9031"/>
    <cellStyle name="20 % - Akzent6 2 2 3" xfId="538"/>
    <cellStyle name="20 % - Akzent6 2 2 3 2" xfId="539"/>
    <cellStyle name="20 % - Akzent6 2 2 3 2 2" xfId="540"/>
    <cellStyle name="20 % - Akzent6 2 2 3 2 2 2" xfId="2925"/>
    <cellStyle name="20 % - Akzent6 2 2 3 2 2 2 2" xfId="6416"/>
    <cellStyle name="20 % - Akzent6 2 2 3 2 2 2 2 2" xfId="16849"/>
    <cellStyle name="20 % - Akzent6 2 2 3 2 2 2 3" xfId="13374"/>
    <cellStyle name="20 % - Akzent6 2 2 3 2 2 3" xfId="4683"/>
    <cellStyle name="20 % - Akzent6 2 2 3 2 2 3 2" xfId="15119"/>
    <cellStyle name="20 % - Akzent6 2 2 3 2 2 4" xfId="8150"/>
    <cellStyle name="20 % - Akzent6 2 2 3 2 2 4 2" xfId="11644"/>
    <cellStyle name="20 % - Akzent6 2 2 3 2 2 5" xfId="9898"/>
    <cellStyle name="20 % - Akzent6 2 2 3 2 3" xfId="2061"/>
    <cellStyle name="20 % - Akzent6 2 2 3 2 3 2" xfId="5552"/>
    <cellStyle name="20 % - Akzent6 2 2 3 2 3 2 2" xfId="15985"/>
    <cellStyle name="20 % - Akzent6 2 2 3 2 3 3" xfId="12510"/>
    <cellStyle name="20 % - Akzent6 2 2 3 2 4" xfId="3819"/>
    <cellStyle name="20 % - Akzent6 2 2 3 2 4 2" xfId="14255"/>
    <cellStyle name="20 % - Akzent6 2 2 3 2 5" xfId="7285"/>
    <cellStyle name="20 % - Akzent6 2 2 3 2 5 2" xfId="10780"/>
    <cellStyle name="20 % - Akzent6 2 2 3 2 6" xfId="9034"/>
    <cellStyle name="20 % - Akzent6 2 2 3 3" xfId="541"/>
    <cellStyle name="20 % - Akzent6 2 2 3 3 2" xfId="2924"/>
    <cellStyle name="20 % - Akzent6 2 2 3 3 2 2" xfId="6415"/>
    <cellStyle name="20 % - Akzent6 2 2 3 3 2 2 2" xfId="16848"/>
    <cellStyle name="20 % - Akzent6 2 2 3 3 2 3" xfId="13373"/>
    <cellStyle name="20 % - Akzent6 2 2 3 3 3" xfId="4682"/>
    <cellStyle name="20 % - Akzent6 2 2 3 3 3 2" xfId="15118"/>
    <cellStyle name="20 % - Akzent6 2 2 3 3 4" xfId="8149"/>
    <cellStyle name="20 % - Akzent6 2 2 3 3 4 2" xfId="11643"/>
    <cellStyle name="20 % - Akzent6 2 2 3 3 5" xfId="9897"/>
    <cellStyle name="20 % - Akzent6 2 2 3 4" xfId="2060"/>
    <cellStyle name="20 % - Akzent6 2 2 3 4 2" xfId="5551"/>
    <cellStyle name="20 % - Akzent6 2 2 3 4 2 2" xfId="15984"/>
    <cellStyle name="20 % - Akzent6 2 2 3 4 3" xfId="12509"/>
    <cellStyle name="20 % - Akzent6 2 2 3 5" xfId="3818"/>
    <cellStyle name="20 % - Akzent6 2 2 3 5 2" xfId="14254"/>
    <cellStyle name="20 % - Akzent6 2 2 3 6" xfId="7284"/>
    <cellStyle name="20 % - Akzent6 2 2 3 6 2" xfId="10779"/>
    <cellStyle name="20 % - Akzent6 2 2 3 7" xfId="9033"/>
    <cellStyle name="20 % - Akzent6 2 2 4" xfId="542"/>
    <cellStyle name="20 % - Akzent6 2 2 4 2" xfId="543"/>
    <cellStyle name="20 % - Akzent6 2 2 4 2 2" xfId="2926"/>
    <cellStyle name="20 % - Akzent6 2 2 4 2 2 2" xfId="6417"/>
    <cellStyle name="20 % - Akzent6 2 2 4 2 2 2 2" xfId="16850"/>
    <cellStyle name="20 % - Akzent6 2 2 4 2 2 3" xfId="13375"/>
    <cellStyle name="20 % - Akzent6 2 2 4 2 3" xfId="4684"/>
    <cellStyle name="20 % - Akzent6 2 2 4 2 3 2" xfId="15120"/>
    <cellStyle name="20 % - Akzent6 2 2 4 2 4" xfId="8151"/>
    <cellStyle name="20 % - Akzent6 2 2 4 2 4 2" xfId="11645"/>
    <cellStyle name="20 % - Akzent6 2 2 4 2 5" xfId="9899"/>
    <cellStyle name="20 % - Akzent6 2 2 4 3" xfId="2062"/>
    <cellStyle name="20 % - Akzent6 2 2 4 3 2" xfId="5553"/>
    <cellStyle name="20 % - Akzent6 2 2 4 3 2 2" xfId="15986"/>
    <cellStyle name="20 % - Akzent6 2 2 4 3 3" xfId="12511"/>
    <cellStyle name="20 % - Akzent6 2 2 4 4" xfId="3820"/>
    <cellStyle name="20 % - Akzent6 2 2 4 4 2" xfId="14256"/>
    <cellStyle name="20 % - Akzent6 2 2 4 5" xfId="7286"/>
    <cellStyle name="20 % - Akzent6 2 2 4 5 2" xfId="10781"/>
    <cellStyle name="20 % - Akzent6 2 2 4 6" xfId="9035"/>
    <cellStyle name="20 % - Akzent6 2 2 5" xfId="544"/>
    <cellStyle name="20 % - Akzent6 2 2 5 2" xfId="2921"/>
    <cellStyle name="20 % - Akzent6 2 2 5 2 2" xfId="6412"/>
    <cellStyle name="20 % - Akzent6 2 2 5 2 2 2" xfId="16845"/>
    <cellStyle name="20 % - Akzent6 2 2 5 2 3" xfId="13370"/>
    <cellStyle name="20 % - Akzent6 2 2 5 3" xfId="4679"/>
    <cellStyle name="20 % - Akzent6 2 2 5 3 2" xfId="15115"/>
    <cellStyle name="20 % - Akzent6 2 2 5 4" xfId="8146"/>
    <cellStyle name="20 % - Akzent6 2 2 5 4 2" xfId="11640"/>
    <cellStyle name="20 % - Akzent6 2 2 5 5" xfId="9894"/>
    <cellStyle name="20 % - Akzent6 2 2 6" xfId="2057"/>
    <cellStyle name="20 % - Akzent6 2 2 6 2" xfId="5548"/>
    <cellStyle name="20 % - Akzent6 2 2 6 2 2" xfId="15981"/>
    <cellStyle name="20 % - Akzent6 2 2 6 3" xfId="12506"/>
    <cellStyle name="20 % - Akzent6 2 2 7" xfId="3815"/>
    <cellStyle name="20 % - Akzent6 2 2 7 2" xfId="14251"/>
    <cellStyle name="20 % - Akzent6 2 2 8" xfId="7281"/>
    <cellStyle name="20 % - Akzent6 2 2 8 2" xfId="10776"/>
    <cellStyle name="20 % - Akzent6 2 2 9" xfId="9030"/>
    <cellStyle name="20 % - Akzent6 2 3" xfId="545"/>
    <cellStyle name="20 % - Akzent6 2 3 2" xfId="546"/>
    <cellStyle name="20 % - Akzent6 2 3 2 2" xfId="547"/>
    <cellStyle name="20 % - Akzent6 2 3 2 2 2" xfId="548"/>
    <cellStyle name="20 % - Akzent6 2 3 2 2 2 2" xfId="2929"/>
    <cellStyle name="20 % - Akzent6 2 3 2 2 2 2 2" xfId="6420"/>
    <cellStyle name="20 % - Akzent6 2 3 2 2 2 2 2 2" xfId="16853"/>
    <cellStyle name="20 % - Akzent6 2 3 2 2 2 2 3" xfId="13378"/>
    <cellStyle name="20 % - Akzent6 2 3 2 2 2 3" xfId="4687"/>
    <cellStyle name="20 % - Akzent6 2 3 2 2 2 3 2" xfId="15123"/>
    <cellStyle name="20 % - Akzent6 2 3 2 2 2 4" xfId="8154"/>
    <cellStyle name="20 % - Akzent6 2 3 2 2 2 4 2" xfId="11648"/>
    <cellStyle name="20 % - Akzent6 2 3 2 2 2 5" xfId="9902"/>
    <cellStyle name="20 % - Akzent6 2 3 2 2 3" xfId="2065"/>
    <cellStyle name="20 % - Akzent6 2 3 2 2 3 2" xfId="5556"/>
    <cellStyle name="20 % - Akzent6 2 3 2 2 3 2 2" xfId="15989"/>
    <cellStyle name="20 % - Akzent6 2 3 2 2 3 3" xfId="12514"/>
    <cellStyle name="20 % - Akzent6 2 3 2 2 4" xfId="3823"/>
    <cellStyle name="20 % - Akzent6 2 3 2 2 4 2" xfId="14259"/>
    <cellStyle name="20 % - Akzent6 2 3 2 2 5" xfId="7289"/>
    <cellStyle name="20 % - Akzent6 2 3 2 2 5 2" xfId="10784"/>
    <cellStyle name="20 % - Akzent6 2 3 2 2 6" xfId="9038"/>
    <cellStyle name="20 % - Akzent6 2 3 2 3" xfId="549"/>
    <cellStyle name="20 % - Akzent6 2 3 2 3 2" xfId="2928"/>
    <cellStyle name="20 % - Akzent6 2 3 2 3 2 2" xfId="6419"/>
    <cellStyle name="20 % - Akzent6 2 3 2 3 2 2 2" xfId="16852"/>
    <cellStyle name="20 % - Akzent6 2 3 2 3 2 3" xfId="13377"/>
    <cellStyle name="20 % - Akzent6 2 3 2 3 3" xfId="4686"/>
    <cellStyle name="20 % - Akzent6 2 3 2 3 3 2" xfId="15122"/>
    <cellStyle name="20 % - Akzent6 2 3 2 3 4" xfId="8153"/>
    <cellStyle name="20 % - Akzent6 2 3 2 3 4 2" xfId="11647"/>
    <cellStyle name="20 % - Akzent6 2 3 2 3 5" xfId="9901"/>
    <cellStyle name="20 % - Akzent6 2 3 2 4" xfId="2064"/>
    <cellStyle name="20 % - Akzent6 2 3 2 4 2" xfId="5555"/>
    <cellStyle name="20 % - Akzent6 2 3 2 4 2 2" xfId="15988"/>
    <cellStyle name="20 % - Akzent6 2 3 2 4 3" xfId="12513"/>
    <cellStyle name="20 % - Akzent6 2 3 2 5" xfId="3822"/>
    <cellStyle name="20 % - Akzent6 2 3 2 5 2" xfId="14258"/>
    <cellStyle name="20 % - Akzent6 2 3 2 6" xfId="7288"/>
    <cellStyle name="20 % - Akzent6 2 3 2 6 2" xfId="10783"/>
    <cellStyle name="20 % - Akzent6 2 3 2 7" xfId="9037"/>
    <cellStyle name="20 % - Akzent6 2 3 3" xfId="550"/>
    <cellStyle name="20 % - Akzent6 2 3 3 2" xfId="551"/>
    <cellStyle name="20 % - Akzent6 2 3 3 2 2" xfId="2930"/>
    <cellStyle name="20 % - Akzent6 2 3 3 2 2 2" xfId="6421"/>
    <cellStyle name="20 % - Akzent6 2 3 3 2 2 2 2" xfId="16854"/>
    <cellStyle name="20 % - Akzent6 2 3 3 2 2 3" xfId="13379"/>
    <cellStyle name="20 % - Akzent6 2 3 3 2 3" xfId="4688"/>
    <cellStyle name="20 % - Akzent6 2 3 3 2 3 2" xfId="15124"/>
    <cellStyle name="20 % - Akzent6 2 3 3 2 4" xfId="8155"/>
    <cellStyle name="20 % - Akzent6 2 3 3 2 4 2" xfId="11649"/>
    <cellStyle name="20 % - Akzent6 2 3 3 2 5" xfId="9903"/>
    <cellStyle name="20 % - Akzent6 2 3 3 3" xfId="2066"/>
    <cellStyle name="20 % - Akzent6 2 3 3 3 2" xfId="5557"/>
    <cellStyle name="20 % - Akzent6 2 3 3 3 2 2" xfId="15990"/>
    <cellStyle name="20 % - Akzent6 2 3 3 3 3" xfId="12515"/>
    <cellStyle name="20 % - Akzent6 2 3 3 4" xfId="3824"/>
    <cellStyle name="20 % - Akzent6 2 3 3 4 2" xfId="14260"/>
    <cellStyle name="20 % - Akzent6 2 3 3 5" xfId="7290"/>
    <cellStyle name="20 % - Akzent6 2 3 3 5 2" xfId="10785"/>
    <cellStyle name="20 % - Akzent6 2 3 3 6" xfId="9039"/>
    <cellStyle name="20 % - Akzent6 2 3 4" xfId="552"/>
    <cellStyle name="20 % - Akzent6 2 3 4 2" xfId="2927"/>
    <cellStyle name="20 % - Akzent6 2 3 4 2 2" xfId="6418"/>
    <cellStyle name="20 % - Akzent6 2 3 4 2 2 2" xfId="16851"/>
    <cellStyle name="20 % - Akzent6 2 3 4 2 3" xfId="13376"/>
    <cellStyle name="20 % - Akzent6 2 3 4 3" xfId="4685"/>
    <cellStyle name="20 % - Akzent6 2 3 4 3 2" xfId="15121"/>
    <cellStyle name="20 % - Akzent6 2 3 4 4" xfId="8152"/>
    <cellStyle name="20 % - Akzent6 2 3 4 4 2" xfId="11646"/>
    <cellStyle name="20 % - Akzent6 2 3 4 5" xfId="9900"/>
    <cellStyle name="20 % - Akzent6 2 3 5" xfId="2063"/>
    <cellStyle name="20 % - Akzent6 2 3 5 2" xfId="5554"/>
    <cellStyle name="20 % - Akzent6 2 3 5 2 2" xfId="15987"/>
    <cellStyle name="20 % - Akzent6 2 3 5 3" xfId="12512"/>
    <cellStyle name="20 % - Akzent6 2 3 6" xfId="3821"/>
    <cellStyle name="20 % - Akzent6 2 3 6 2" xfId="14257"/>
    <cellStyle name="20 % - Akzent6 2 3 7" xfId="7287"/>
    <cellStyle name="20 % - Akzent6 2 3 7 2" xfId="10782"/>
    <cellStyle name="20 % - Akzent6 2 3 8" xfId="9036"/>
    <cellStyle name="20 % - Akzent6 2 4" xfId="553"/>
    <cellStyle name="20 % - Akzent6 2 4 2" xfId="554"/>
    <cellStyle name="20 % - Akzent6 2 4 2 2" xfId="555"/>
    <cellStyle name="20 % - Akzent6 2 4 2 2 2" xfId="2932"/>
    <cellStyle name="20 % - Akzent6 2 4 2 2 2 2" xfId="6423"/>
    <cellStyle name="20 % - Akzent6 2 4 2 2 2 2 2" xfId="16856"/>
    <cellStyle name="20 % - Akzent6 2 4 2 2 2 3" xfId="13381"/>
    <cellStyle name="20 % - Akzent6 2 4 2 2 3" xfId="4690"/>
    <cellStyle name="20 % - Akzent6 2 4 2 2 3 2" xfId="15126"/>
    <cellStyle name="20 % - Akzent6 2 4 2 2 4" xfId="8157"/>
    <cellStyle name="20 % - Akzent6 2 4 2 2 4 2" xfId="11651"/>
    <cellStyle name="20 % - Akzent6 2 4 2 2 5" xfId="9905"/>
    <cellStyle name="20 % - Akzent6 2 4 2 3" xfId="2068"/>
    <cellStyle name="20 % - Akzent6 2 4 2 3 2" xfId="5559"/>
    <cellStyle name="20 % - Akzent6 2 4 2 3 2 2" xfId="15992"/>
    <cellStyle name="20 % - Akzent6 2 4 2 3 3" xfId="12517"/>
    <cellStyle name="20 % - Akzent6 2 4 2 4" xfId="3826"/>
    <cellStyle name="20 % - Akzent6 2 4 2 4 2" xfId="14262"/>
    <cellStyle name="20 % - Akzent6 2 4 2 5" xfId="7292"/>
    <cellStyle name="20 % - Akzent6 2 4 2 5 2" xfId="10787"/>
    <cellStyle name="20 % - Akzent6 2 4 2 6" xfId="9041"/>
    <cellStyle name="20 % - Akzent6 2 4 3" xfId="556"/>
    <cellStyle name="20 % - Akzent6 2 4 3 2" xfId="2931"/>
    <cellStyle name="20 % - Akzent6 2 4 3 2 2" xfId="6422"/>
    <cellStyle name="20 % - Akzent6 2 4 3 2 2 2" xfId="16855"/>
    <cellStyle name="20 % - Akzent6 2 4 3 2 3" xfId="13380"/>
    <cellStyle name="20 % - Akzent6 2 4 3 3" xfId="4689"/>
    <cellStyle name="20 % - Akzent6 2 4 3 3 2" xfId="15125"/>
    <cellStyle name="20 % - Akzent6 2 4 3 4" xfId="8156"/>
    <cellStyle name="20 % - Akzent6 2 4 3 4 2" xfId="11650"/>
    <cellStyle name="20 % - Akzent6 2 4 3 5" xfId="9904"/>
    <cellStyle name="20 % - Akzent6 2 4 4" xfId="2067"/>
    <cellStyle name="20 % - Akzent6 2 4 4 2" xfId="5558"/>
    <cellStyle name="20 % - Akzent6 2 4 4 2 2" xfId="15991"/>
    <cellStyle name="20 % - Akzent6 2 4 4 3" xfId="12516"/>
    <cellStyle name="20 % - Akzent6 2 4 5" xfId="3825"/>
    <cellStyle name="20 % - Akzent6 2 4 5 2" xfId="14261"/>
    <cellStyle name="20 % - Akzent6 2 4 6" xfId="7291"/>
    <cellStyle name="20 % - Akzent6 2 4 6 2" xfId="10786"/>
    <cellStyle name="20 % - Akzent6 2 4 7" xfId="9040"/>
    <cellStyle name="20 % - Akzent6 2 5" xfId="557"/>
    <cellStyle name="20 % - Akzent6 2 5 2" xfId="558"/>
    <cellStyle name="20 % - Akzent6 2 5 2 2" xfId="559"/>
    <cellStyle name="20 % - Akzent6 2 5 2 2 2" xfId="2934"/>
    <cellStyle name="20 % - Akzent6 2 5 2 2 2 2" xfId="6425"/>
    <cellStyle name="20 % - Akzent6 2 5 2 2 2 2 2" xfId="16858"/>
    <cellStyle name="20 % - Akzent6 2 5 2 2 2 3" xfId="13383"/>
    <cellStyle name="20 % - Akzent6 2 5 2 2 3" xfId="4692"/>
    <cellStyle name="20 % - Akzent6 2 5 2 2 3 2" xfId="15128"/>
    <cellStyle name="20 % - Akzent6 2 5 2 2 4" xfId="8159"/>
    <cellStyle name="20 % - Akzent6 2 5 2 2 4 2" xfId="11653"/>
    <cellStyle name="20 % - Akzent6 2 5 2 2 5" xfId="9907"/>
    <cellStyle name="20 % - Akzent6 2 5 2 3" xfId="2070"/>
    <cellStyle name="20 % - Akzent6 2 5 2 3 2" xfId="5561"/>
    <cellStyle name="20 % - Akzent6 2 5 2 3 2 2" xfId="15994"/>
    <cellStyle name="20 % - Akzent6 2 5 2 3 3" xfId="12519"/>
    <cellStyle name="20 % - Akzent6 2 5 2 4" xfId="3828"/>
    <cellStyle name="20 % - Akzent6 2 5 2 4 2" xfId="14264"/>
    <cellStyle name="20 % - Akzent6 2 5 2 5" xfId="7294"/>
    <cellStyle name="20 % - Akzent6 2 5 2 5 2" xfId="10789"/>
    <cellStyle name="20 % - Akzent6 2 5 2 6" xfId="9043"/>
    <cellStyle name="20 % - Akzent6 2 5 3" xfId="560"/>
    <cellStyle name="20 % - Akzent6 2 5 3 2" xfId="2933"/>
    <cellStyle name="20 % - Akzent6 2 5 3 2 2" xfId="6424"/>
    <cellStyle name="20 % - Akzent6 2 5 3 2 2 2" xfId="16857"/>
    <cellStyle name="20 % - Akzent6 2 5 3 2 3" xfId="13382"/>
    <cellStyle name="20 % - Akzent6 2 5 3 3" xfId="4691"/>
    <cellStyle name="20 % - Akzent6 2 5 3 3 2" xfId="15127"/>
    <cellStyle name="20 % - Akzent6 2 5 3 4" xfId="8158"/>
    <cellStyle name="20 % - Akzent6 2 5 3 4 2" xfId="11652"/>
    <cellStyle name="20 % - Akzent6 2 5 3 5" xfId="9906"/>
    <cellStyle name="20 % - Akzent6 2 5 4" xfId="2069"/>
    <cellStyle name="20 % - Akzent6 2 5 4 2" xfId="5560"/>
    <cellStyle name="20 % - Akzent6 2 5 4 2 2" xfId="15993"/>
    <cellStyle name="20 % - Akzent6 2 5 4 3" xfId="12518"/>
    <cellStyle name="20 % - Akzent6 2 5 5" xfId="3827"/>
    <cellStyle name="20 % - Akzent6 2 5 5 2" xfId="14263"/>
    <cellStyle name="20 % - Akzent6 2 5 6" xfId="7293"/>
    <cellStyle name="20 % - Akzent6 2 5 6 2" xfId="10788"/>
    <cellStyle name="20 % - Akzent6 2 5 7" xfId="9042"/>
    <cellStyle name="20 % - Akzent6 2 6" xfId="561"/>
    <cellStyle name="20 % - Akzent6 2 6 2" xfId="562"/>
    <cellStyle name="20 % - Akzent6 2 6 2 2" xfId="2935"/>
    <cellStyle name="20 % - Akzent6 2 6 2 2 2" xfId="6426"/>
    <cellStyle name="20 % - Akzent6 2 6 2 2 2 2" xfId="16859"/>
    <cellStyle name="20 % - Akzent6 2 6 2 2 3" xfId="13384"/>
    <cellStyle name="20 % - Akzent6 2 6 2 3" xfId="4693"/>
    <cellStyle name="20 % - Akzent6 2 6 2 3 2" xfId="15129"/>
    <cellStyle name="20 % - Akzent6 2 6 2 4" xfId="8160"/>
    <cellStyle name="20 % - Akzent6 2 6 2 4 2" xfId="11654"/>
    <cellStyle name="20 % - Akzent6 2 6 2 5" xfId="9908"/>
    <cellStyle name="20 % - Akzent6 2 6 3" xfId="2071"/>
    <cellStyle name="20 % - Akzent6 2 6 3 2" xfId="5562"/>
    <cellStyle name="20 % - Akzent6 2 6 3 2 2" xfId="15995"/>
    <cellStyle name="20 % - Akzent6 2 6 3 3" xfId="12520"/>
    <cellStyle name="20 % - Akzent6 2 6 4" xfId="3829"/>
    <cellStyle name="20 % - Akzent6 2 6 4 2" xfId="14265"/>
    <cellStyle name="20 % - Akzent6 2 6 5" xfId="7295"/>
    <cellStyle name="20 % - Akzent6 2 6 5 2" xfId="10790"/>
    <cellStyle name="20 % - Akzent6 2 6 6" xfId="9044"/>
    <cellStyle name="20 % - Akzent6 2 7" xfId="563"/>
    <cellStyle name="20 % - Akzent6 2 7 2" xfId="564"/>
    <cellStyle name="20 % - Akzent6 2 7 2 2" xfId="2936"/>
    <cellStyle name="20 % - Akzent6 2 7 2 2 2" xfId="6427"/>
    <cellStyle name="20 % - Akzent6 2 7 2 2 2 2" xfId="16860"/>
    <cellStyle name="20 % - Akzent6 2 7 2 2 3" xfId="13385"/>
    <cellStyle name="20 % - Akzent6 2 7 2 3" xfId="4694"/>
    <cellStyle name="20 % - Akzent6 2 7 2 3 2" xfId="15130"/>
    <cellStyle name="20 % - Akzent6 2 7 2 4" xfId="8161"/>
    <cellStyle name="20 % - Akzent6 2 7 2 4 2" xfId="11655"/>
    <cellStyle name="20 % - Akzent6 2 7 2 5" xfId="9909"/>
    <cellStyle name="20 % - Akzent6 2 7 3" xfId="2072"/>
    <cellStyle name="20 % - Akzent6 2 7 3 2" xfId="5563"/>
    <cellStyle name="20 % - Akzent6 2 7 3 2 2" xfId="15996"/>
    <cellStyle name="20 % - Akzent6 2 7 3 3" xfId="12521"/>
    <cellStyle name="20 % - Akzent6 2 7 4" xfId="3830"/>
    <cellStyle name="20 % - Akzent6 2 7 4 2" xfId="14266"/>
    <cellStyle name="20 % - Akzent6 2 7 5" xfId="7296"/>
    <cellStyle name="20 % - Akzent6 2 7 5 2" xfId="10791"/>
    <cellStyle name="20 % - Akzent6 2 7 6" xfId="9045"/>
    <cellStyle name="20 % - Akzent6 2 8" xfId="565"/>
    <cellStyle name="20 % - Akzent6 2 8 2" xfId="566"/>
    <cellStyle name="20 % - Akzent6 2 8 2 2" xfId="2937"/>
    <cellStyle name="20 % - Akzent6 2 8 2 2 2" xfId="6428"/>
    <cellStyle name="20 % - Akzent6 2 8 2 2 2 2" xfId="16861"/>
    <cellStyle name="20 % - Akzent6 2 8 2 2 3" xfId="13386"/>
    <cellStyle name="20 % - Akzent6 2 8 2 3" xfId="4695"/>
    <cellStyle name="20 % - Akzent6 2 8 2 3 2" xfId="15131"/>
    <cellStyle name="20 % - Akzent6 2 8 2 4" xfId="8162"/>
    <cellStyle name="20 % - Akzent6 2 8 2 4 2" xfId="11656"/>
    <cellStyle name="20 % - Akzent6 2 8 2 5" xfId="9910"/>
    <cellStyle name="20 % - Akzent6 2 8 3" xfId="2073"/>
    <cellStyle name="20 % - Akzent6 2 8 3 2" xfId="5564"/>
    <cellStyle name="20 % - Akzent6 2 8 3 2 2" xfId="15997"/>
    <cellStyle name="20 % - Akzent6 2 8 3 3" xfId="12522"/>
    <cellStyle name="20 % - Akzent6 2 8 4" xfId="3831"/>
    <cellStyle name="20 % - Akzent6 2 8 4 2" xfId="14267"/>
    <cellStyle name="20 % - Akzent6 2 8 5" xfId="7297"/>
    <cellStyle name="20 % - Akzent6 2 8 5 2" xfId="10792"/>
    <cellStyle name="20 % - Akzent6 2 8 6" xfId="9046"/>
    <cellStyle name="20 % - Akzent6 2 9" xfId="567"/>
    <cellStyle name="20 % - Akzent6 2 9 2" xfId="2920"/>
    <cellStyle name="20 % - Akzent6 2 9 2 2" xfId="6411"/>
    <cellStyle name="20 % - Akzent6 2 9 2 2 2" xfId="16844"/>
    <cellStyle name="20 % - Akzent6 2 9 2 3" xfId="13369"/>
    <cellStyle name="20 % - Akzent6 2 9 3" xfId="4678"/>
    <cellStyle name="20 % - Akzent6 2 9 3 2" xfId="15114"/>
    <cellStyle name="20 % - Akzent6 2 9 4" xfId="8145"/>
    <cellStyle name="20 % - Akzent6 2 9 4 2" xfId="11639"/>
    <cellStyle name="20 % - Akzent6 2 9 5" xfId="9893"/>
    <cellStyle name="20 % - Akzent6 3" xfId="568"/>
    <cellStyle name="20 % - Akzent6 3 10" xfId="2074"/>
    <cellStyle name="20 % - Akzent6 3 10 2" xfId="5565"/>
    <cellStyle name="20 % - Akzent6 3 10 2 2" xfId="15998"/>
    <cellStyle name="20 % - Akzent6 3 10 3" xfId="12523"/>
    <cellStyle name="20 % - Akzent6 3 11" xfId="3832"/>
    <cellStyle name="20 % - Akzent6 3 11 2" xfId="14268"/>
    <cellStyle name="20 % - Akzent6 3 12" xfId="7298"/>
    <cellStyle name="20 % - Akzent6 3 12 2" xfId="10793"/>
    <cellStyle name="20 % - Akzent6 3 13" xfId="9047"/>
    <cellStyle name="20 % - Akzent6 3 2" xfId="569"/>
    <cellStyle name="20 % - Akzent6 3 2 2" xfId="570"/>
    <cellStyle name="20 % - Akzent6 3 2 2 2" xfId="571"/>
    <cellStyle name="20 % - Akzent6 3 2 2 2 2" xfId="572"/>
    <cellStyle name="20 % - Akzent6 3 2 2 2 2 2" xfId="2941"/>
    <cellStyle name="20 % - Akzent6 3 2 2 2 2 2 2" xfId="6432"/>
    <cellStyle name="20 % - Akzent6 3 2 2 2 2 2 2 2" xfId="16865"/>
    <cellStyle name="20 % - Akzent6 3 2 2 2 2 2 3" xfId="13390"/>
    <cellStyle name="20 % - Akzent6 3 2 2 2 2 3" xfId="4699"/>
    <cellStyle name="20 % - Akzent6 3 2 2 2 2 3 2" xfId="15135"/>
    <cellStyle name="20 % - Akzent6 3 2 2 2 2 4" xfId="8166"/>
    <cellStyle name="20 % - Akzent6 3 2 2 2 2 4 2" xfId="11660"/>
    <cellStyle name="20 % - Akzent6 3 2 2 2 2 5" xfId="9914"/>
    <cellStyle name="20 % - Akzent6 3 2 2 2 3" xfId="2077"/>
    <cellStyle name="20 % - Akzent6 3 2 2 2 3 2" xfId="5568"/>
    <cellStyle name="20 % - Akzent6 3 2 2 2 3 2 2" xfId="16001"/>
    <cellStyle name="20 % - Akzent6 3 2 2 2 3 3" xfId="12526"/>
    <cellStyle name="20 % - Akzent6 3 2 2 2 4" xfId="3835"/>
    <cellStyle name="20 % - Akzent6 3 2 2 2 4 2" xfId="14271"/>
    <cellStyle name="20 % - Akzent6 3 2 2 2 5" xfId="7301"/>
    <cellStyle name="20 % - Akzent6 3 2 2 2 5 2" xfId="10796"/>
    <cellStyle name="20 % - Akzent6 3 2 2 2 6" xfId="9050"/>
    <cellStyle name="20 % - Akzent6 3 2 2 3" xfId="573"/>
    <cellStyle name="20 % - Akzent6 3 2 2 3 2" xfId="2940"/>
    <cellStyle name="20 % - Akzent6 3 2 2 3 2 2" xfId="6431"/>
    <cellStyle name="20 % - Akzent6 3 2 2 3 2 2 2" xfId="16864"/>
    <cellStyle name="20 % - Akzent6 3 2 2 3 2 3" xfId="13389"/>
    <cellStyle name="20 % - Akzent6 3 2 2 3 3" xfId="4698"/>
    <cellStyle name="20 % - Akzent6 3 2 2 3 3 2" xfId="15134"/>
    <cellStyle name="20 % - Akzent6 3 2 2 3 4" xfId="8165"/>
    <cellStyle name="20 % - Akzent6 3 2 2 3 4 2" xfId="11659"/>
    <cellStyle name="20 % - Akzent6 3 2 2 3 5" xfId="9913"/>
    <cellStyle name="20 % - Akzent6 3 2 2 4" xfId="2076"/>
    <cellStyle name="20 % - Akzent6 3 2 2 4 2" xfId="5567"/>
    <cellStyle name="20 % - Akzent6 3 2 2 4 2 2" xfId="16000"/>
    <cellStyle name="20 % - Akzent6 3 2 2 4 3" xfId="12525"/>
    <cellStyle name="20 % - Akzent6 3 2 2 5" xfId="3834"/>
    <cellStyle name="20 % - Akzent6 3 2 2 5 2" xfId="14270"/>
    <cellStyle name="20 % - Akzent6 3 2 2 6" xfId="7300"/>
    <cellStyle name="20 % - Akzent6 3 2 2 6 2" xfId="10795"/>
    <cellStyle name="20 % - Akzent6 3 2 2 7" xfId="9049"/>
    <cellStyle name="20 % - Akzent6 3 2 3" xfId="574"/>
    <cellStyle name="20 % - Akzent6 3 2 3 2" xfId="575"/>
    <cellStyle name="20 % - Akzent6 3 2 3 2 2" xfId="576"/>
    <cellStyle name="20 % - Akzent6 3 2 3 2 2 2" xfId="2943"/>
    <cellStyle name="20 % - Akzent6 3 2 3 2 2 2 2" xfId="6434"/>
    <cellStyle name="20 % - Akzent6 3 2 3 2 2 2 2 2" xfId="16867"/>
    <cellStyle name="20 % - Akzent6 3 2 3 2 2 2 3" xfId="13392"/>
    <cellStyle name="20 % - Akzent6 3 2 3 2 2 3" xfId="4701"/>
    <cellStyle name="20 % - Akzent6 3 2 3 2 2 3 2" xfId="15137"/>
    <cellStyle name="20 % - Akzent6 3 2 3 2 2 4" xfId="8168"/>
    <cellStyle name="20 % - Akzent6 3 2 3 2 2 4 2" xfId="11662"/>
    <cellStyle name="20 % - Akzent6 3 2 3 2 2 5" xfId="9916"/>
    <cellStyle name="20 % - Akzent6 3 2 3 2 3" xfId="2079"/>
    <cellStyle name="20 % - Akzent6 3 2 3 2 3 2" xfId="5570"/>
    <cellStyle name="20 % - Akzent6 3 2 3 2 3 2 2" xfId="16003"/>
    <cellStyle name="20 % - Akzent6 3 2 3 2 3 3" xfId="12528"/>
    <cellStyle name="20 % - Akzent6 3 2 3 2 4" xfId="3837"/>
    <cellStyle name="20 % - Akzent6 3 2 3 2 4 2" xfId="14273"/>
    <cellStyle name="20 % - Akzent6 3 2 3 2 5" xfId="7303"/>
    <cellStyle name="20 % - Akzent6 3 2 3 2 5 2" xfId="10798"/>
    <cellStyle name="20 % - Akzent6 3 2 3 2 6" xfId="9052"/>
    <cellStyle name="20 % - Akzent6 3 2 3 3" xfId="577"/>
    <cellStyle name="20 % - Akzent6 3 2 3 3 2" xfId="2942"/>
    <cellStyle name="20 % - Akzent6 3 2 3 3 2 2" xfId="6433"/>
    <cellStyle name="20 % - Akzent6 3 2 3 3 2 2 2" xfId="16866"/>
    <cellStyle name="20 % - Akzent6 3 2 3 3 2 3" xfId="13391"/>
    <cellStyle name="20 % - Akzent6 3 2 3 3 3" xfId="4700"/>
    <cellStyle name="20 % - Akzent6 3 2 3 3 3 2" xfId="15136"/>
    <cellStyle name="20 % - Akzent6 3 2 3 3 4" xfId="8167"/>
    <cellStyle name="20 % - Akzent6 3 2 3 3 4 2" xfId="11661"/>
    <cellStyle name="20 % - Akzent6 3 2 3 3 5" xfId="9915"/>
    <cellStyle name="20 % - Akzent6 3 2 3 4" xfId="2078"/>
    <cellStyle name="20 % - Akzent6 3 2 3 4 2" xfId="5569"/>
    <cellStyle name="20 % - Akzent6 3 2 3 4 2 2" xfId="16002"/>
    <cellStyle name="20 % - Akzent6 3 2 3 4 3" xfId="12527"/>
    <cellStyle name="20 % - Akzent6 3 2 3 5" xfId="3836"/>
    <cellStyle name="20 % - Akzent6 3 2 3 5 2" xfId="14272"/>
    <cellStyle name="20 % - Akzent6 3 2 3 6" xfId="7302"/>
    <cellStyle name="20 % - Akzent6 3 2 3 6 2" xfId="10797"/>
    <cellStyle name="20 % - Akzent6 3 2 3 7" xfId="9051"/>
    <cellStyle name="20 % - Akzent6 3 2 4" xfId="578"/>
    <cellStyle name="20 % - Akzent6 3 2 4 2" xfId="579"/>
    <cellStyle name="20 % - Akzent6 3 2 4 2 2" xfId="2944"/>
    <cellStyle name="20 % - Akzent6 3 2 4 2 2 2" xfId="6435"/>
    <cellStyle name="20 % - Akzent6 3 2 4 2 2 2 2" xfId="16868"/>
    <cellStyle name="20 % - Akzent6 3 2 4 2 2 3" xfId="13393"/>
    <cellStyle name="20 % - Akzent6 3 2 4 2 3" xfId="4702"/>
    <cellStyle name="20 % - Akzent6 3 2 4 2 3 2" xfId="15138"/>
    <cellStyle name="20 % - Akzent6 3 2 4 2 4" xfId="8169"/>
    <cellStyle name="20 % - Akzent6 3 2 4 2 4 2" xfId="11663"/>
    <cellStyle name="20 % - Akzent6 3 2 4 2 5" xfId="9917"/>
    <cellStyle name="20 % - Akzent6 3 2 4 3" xfId="2080"/>
    <cellStyle name="20 % - Akzent6 3 2 4 3 2" xfId="5571"/>
    <cellStyle name="20 % - Akzent6 3 2 4 3 2 2" xfId="16004"/>
    <cellStyle name="20 % - Akzent6 3 2 4 3 3" xfId="12529"/>
    <cellStyle name="20 % - Akzent6 3 2 4 4" xfId="3838"/>
    <cellStyle name="20 % - Akzent6 3 2 4 4 2" xfId="14274"/>
    <cellStyle name="20 % - Akzent6 3 2 4 5" xfId="7304"/>
    <cellStyle name="20 % - Akzent6 3 2 4 5 2" xfId="10799"/>
    <cellStyle name="20 % - Akzent6 3 2 4 6" xfId="9053"/>
    <cellStyle name="20 % - Akzent6 3 2 5" xfId="580"/>
    <cellStyle name="20 % - Akzent6 3 2 5 2" xfId="2939"/>
    <cellStyle name="20 % - Akzent6 3 2 5 2 2" xfId="6430"/>
    <cellStyle name="20 % - Akzent6 3 2 5 2 2 2" xfId="16863"/>
    <cellStyle name="20 % - Akzent6 3 2 5 2 3" xfId="13388"/>
    <cellStyle name="20 % - Akzent6 3 2 5 3" xfId="4697"/>
    <cellStyle name="20 % - Akzent6 3 2 5 3 2" xfId="15133"/>
    <cellStyle name="20 % - Akzent6 3 2 5 4" xfId="8164"/>
    <cellStyle name="20 % - Akzent6 3 2 5 4 2" xfId="11658"/>
    <cellStyle name="20 % - Akzent6 3 2 5 5" xfId="9912"/>
    <cellStyle name="20 % - Akzent6 3 2 6" xfId="2075"/>
    <cellStyle name="20 % - Akzent6 3 2 6 2" xfId="5566"/>
    <cellStyle name="20 % - Akzent6 3 2 6 2 2" xfId="15999"/>
    <cellStyle name="20 % - Akzent6 3 2 6 3" xfId="12524"/>
    <cellStyle name="20 % - Akzent6 3 2 7" xfId="3833"/>
    <cellStyle name="20 % - Akzent6 3 2 7 2" xfId="14269"/>
    <cellStyle name="20 % - Akzent6 3 2 8" xfId="7299"/>
    <cellStyle name="20 % - Akzent6 3 2 8 2" xfId="10794"/>
    <cellStyle name="20 % - Akzent6 3 2 9" xfId="9048"/>
    <cellStyle name="20 % - Akzent6 3 3" xfId="581"/>
    <cellStyle name="20 % - Akzent6 3 3 2" xfId="582"/>
    <cellStyle name="20 % - Akzent6 3 3 2 2" xfId="583"/>
    <cellStyle name="20 % - Akzent6 3 3 2 2 2" xfId="584"/>
    <cellStyle name="20 % - Akzent6 3 3 2 2 2 2" xfId="2947"/>
    <cellStyle name="20 % - Akzent6 3 3 2 2 2 2 2" xfId="6438"/>
    <cellStyle name="20 % - Akzent6 3 3 2 2 2 2 2 2" xfId="16871"/>
    <cellStyle name="20 % - Akzent6 3 3 2 2 2 2 3" xfId="13396"/>
    <cellStyle name="20 % - Akzent6 3 3 2 2 2 3" xfId="4705"/>
    <cellStyle name="20 % - Akzent6 3 3 2 2 2 3 2" xfId="15141"/>
    <cellStyle name="20 % - Akzent6 3 3 2 2 2 4" xfId="8172"/>
    <cellStyle name="20 % - Akzent6 3 3 2 2 2 4 2" xfId="11666"/>
    <cellStyle name="20 % - Akzent6 3 3 2 2 2 5" xfId="9920"/>
    <cellStyle name="20 % - Akzent6 3 3 2 2 3" xfId="2083"/>
    <cellStyle name="20 % - Akzent6 3 3 2 2 3 2" xfId="5574"/>
    <cellStyle name="20 % - Akzent6 3 3 2 2 3 2 2" xfId="16007"/>
    <cellStyle name="20 % - Akzent6 3 3 2 2 3 3" xfId="12532"/>
    <cellStyle name="20 % - Akzent6 3 3 2 2 4" xfId="3841"/>
    <cellStyle name="20 % - Akzent6 3 3 2 2 4 2" xfId="14277"/>
    <cellStyle name="20 % - Akzent6 3 3 2 2 5" xfId="7307"/>
    <cellStyle name="20 % - Akzent6 3 3 2 2 5 2" xfId="10802"/>
    <cellStyle name="20 % - Akzent6 3 3 2 2 6" xfId="9056"/>
    <cellStyle name="20 % - Akzent6 3 3 2 3" xfId="585"/>
    <cellStyle name="20 % - Akzent6 3 3 2 3 2" xfId="2946"/>
    <cellStyle name="20 % - Akzent6 3 3 2 3 2 2" xfId="6437"/>
    <cellStyle name="20 % - Akzent6 3 3 2 3 2 2 2" xfId="16870"/>
    <cellStyle name="20 % - Akzent6 3 3 2 3 2 3" xfId="13395"/>
    <cellStyle name="20 % - Akzent6 3 3 2 3 3" xfId="4704"/>
    <cellStyle name="20 % - Akzent6 3 3 2 3 3 2" xfId="15140"/>
    <cellStyle name="20 % - Akzent6 3 3 2 3 4" xfId="8171"/>
    <cellStyle name="20 % - Akzent6 3 3 2 3 4 2" xfId="11665"/>
    <cellStyle name="20 % - Akzent6 3 3 2 3 5" xfId="9919"/>
    <cellStyle name="20 % - Akzent6 3 3 2 4" xfId="2082"/>
    <cellStyle name="20 % - Akzent6 3 3 2 4 2" xfId="5573"/>
    <cellStyle name="20 % - Akzent6 3 3 2 4 2 2" xfId="16006"/>
    <cellStyle name="20 % - Akzent6 3 3 2 4 3" xfId="12531"/>
    <cellStyle name="20 % - Akzent6 3 3 2 5" xfId="3840"/>
    <cellStyle name="20 % - Akzent6 3 3 2 5 2" xfId="14276"/>
    <cellStyle name="20 % - Akzent6 3 3 2 6" xfId="7306"/>
    <cellStyle name="20 % - Akzent6 3 3 2 6 2" xfId="10801"/>
    <cellStyle name="20 % - Akzent6 3 3 2 7" xfId="9055"/>
    <cellStyle name="20 % - Akzent6 3 3 3" xfId="586"/>
    <cellStyle name="20 % - Akzent6 3 3 3 2" xfId="587"/>
    <cellStyle name="20 % - Akzent6 3 3 3 2 2" xfId="2948"/>
    <cellStyle name="20 % - Akzent6 3 3 3 2 2 2" xfId="6439"/>
    <cellStyle name="20 % - Akzent6 3 3 3 2 2 2 2" xfId="16872"/>
    <cellStyle name="20 % - Akzent6 3 3 3 2 2 3" xfId="13397"/>
    <cellStyle name="20 % - Akzent6 3 3 3 2 3" xfId="4706"/>
    <cellStyle name="20 % - Akzent6 3 3 3 2 3 2" xfId="15142"/>
    <cellStyle name="20 % - Akzent6 3 3 3 2 4" xfId="8173"/>
    <cellStyle name="20 % - Akzent6 3 3 3 2 4 2" xfId="11667"/>
    <cellStyle name="20 % - Akzent6 3 3 3 2 5" xfId="9921"/>
    <cellStyle name="20 % - Akzent6 3 3 3 3" xfId="2084"/>
    <cellStyle name="20 % - Akzent6 3 3 3 3 2" xfId="5575"/>
    <cellStyle name="20 % - Akzent6 3 3 3 3 2 2" xfId="16008"/>
    <cellStyle name="20 % - Akzent6 3 3 3 3 3" xfId="12533"/>
    <cellStyle name="20 % - Akzent6 3 3 3 4" xfId="3842"/>
    <cellStyle name="20 % - Akzent6 3 3 3 4 2" xfId="14278"/>
    <cellStyle name="20 % - Akzent6 3 3 3 5" xfId="7308"/>
    <cellStyle name="20 % - Akzent6 3 3 3 5 2" xfId="10803"/>
    <cellStyle name="20 % - Akzent6 3 3 3 6" xfId="9057"/>
    <cellStyle name="20 % - Akzent6 3 3 4" xfId="588"/>
    <cellStyle name="20 % - Akzent6 3 3 4 2" xfId="2945"/>
    <cellStyle name="20 % - Akzent6 3 3 4 2 2" xfId="6436"/>
    <cellStyle name="20 % - Akzent6 3 3 4 2 2 2" xfId="16869"/>
    <cellStyle name="20 % - Akzent6 3 3 4 2 3" xfId="13394"/>
    <cellStyle name="20 % - Akzent6 3 3 4 3" xfId="4703"/>
    <cellStyle name="20 % - Akzent6 3 3 4 3 2" xfId="15139"/>
    <cellStyle name="20 % - Akzent6 3 3 4 4" xfId="8170"/>
    <cellStyle name="20 % - Akzent6 3 3 4 4 2" xfId="11664"/>
    <cellStyle name="20 % - Akzent6 3 3 4 5" xfId="9918"/>
    <cellStyle name="20 % - Akzent6 3 3 5" xfId="2081"/>
    <cellStyle name="20 % - Akzent6 3 3 5 2" xfId="5572"/>
    <cellStyle name="20 % - Akzent6 3 3 5 2 2" xfId="16005"/>
    <cellStyle name="20 % - Akzent6 3 3 5 3" xfId="12530"/>
    <cellStyle name="20 % - Akzent6 3 3 6" xfId="3839"/>
    <cellStyle name="20 % - Akzent6 3 3 6 2" xfId="14275"/>
    <cellStyle name="20 % - Akzent6 3 3 7" xfId="7305"/>
    <cellStyle name="20 % - Akzent6 3 3 7 2" xfId="10800"/>
    <cellStyle name="20 % - Akzent6 3 3 8" xfId="9054"/>
    <cellStyle name="20 % - Akzent6 3 4" xfId="589"/>
    <cellStyle name="20 % - Akzent6 3 4 2" xfId="590"/>
    <cellStyle name="20 % - Akzent6 3 4 2 2" xfId="591"/>
    <cellStyle name="20 % - Akzent6 3 4 2 2 2" xfId="2950"/>
    <cellStyle name="20 % - Akzent6 3 4 2 2 2 2" xfId="6441"/>
    <cellStyle name="20 % - Akzent6 3 4 2 2 2 2 2" xfId="16874"/>
    <cellStyle name="20 % - Akzent6 3 4 2 2 2 3" xfId="13399"/>
    <cellStyle name="20 % - Akzent6 3 4 2 2 3" xfId="4708"/>
    <cellStyle name="20 % - Akzent6 3 4 2 2 3 2" xfId="15144"/>
    <cellStyle name="20 % - Akzent6 3 4 2 2 4" xfId="8175"/>
    <cellStyle name="20 % - Akzent6 3 4 2 2 4 2" xfId="11669"/>
    <cellStyle name="20 % - Akzent6 3 4 2 2 5" xfId="9923"/>
    <cellStyle name="20 % - Akzent6 3 4 2 3" xfId="2086"/>
    <cellStyle name="20 % - Akzent6 3 4 2 3 2" xfId="5577"/>
    <cellStyle name="20 % - Akzent6 3 4 2 3 2 2" xfId="16010"/>
    <cellStyle name="20 % - Akzent6 3 4 2 3 3" xfId="12535"/>
    <cellStyle name="20 % - Akzent6 3 4 2 4" xfId="3844"/>
    <cellStyle name="20 % - Akzent6 3 4 2 4 2" xfId="14280"/>
    <cellStyle name="20 % - Akzent6 3 4 2 5" xfId="7310"/>
    <cellStyle name="20 % - Akzent6 3 4 2 5 2" xfId="10805"/>
    <cellStyle name="20 % - Akzent6 3 4 2 6" xfId="9059"/>
    <cellStyle name="20 % - Akzent6 3 4 3" xfId="592"/>
    <cellStyle name="20 % - Akzent6 3 4 3 2" xfId="2949"/>
    <cellStyle name="20 % - Akzent6 3 4 3 2 2" xfId="6440"/>
    <cellStyle name="20 % - Akzent6 3 4 3 2 2 2" xfId="16873"/>
    <cellStyle name="20 % - Akzent6 3 4 3 2 3" xfId="13398"/>
    <cellStyle name="20 % - Akzent6 3 4 3 3" xfId="4707"/>
    <cellStyle name="20 % - Akzent6 3 4 3 3 2" xfId="15143"/>
    <cellStyle name="20 % - Akzent6 3 4 3 4" xfId="8174"/>
    <cellStyle name="20 % - Akzent6 3 4 3 4 2" xfId="11668"/>
    <cellStyle name="20 % - Akzent6 3 4 3 5" xfId="9922"/>
    <cellStyle name="20 % - Akzent6 3 4 4" xfId="2085"/>
    <cellStyle name="20 % - Akzent6 3 4 4 2" xfId="5576"/>
    <cellStyle name="20 % - Akzent6 3 4 4 2 2" xfId="16009"/>
    <cellStyle name="20 % - Akzent6 3 4 4 3" xfId="12534"/>
    <cellStyle name="20 % - Akzent6 3 4 5" xfId="3843"/>
    <cellStyle name="20 % - Akzent6 3 4 5 2" xfId="14279"/>
    <cellStyle name="20 % - Akzent6 3 4 6" xfId="7309"/>
    <cellStyle name="20 % - Akzent6 3 4 6 2" xfId="10804"/>
    <cellStyle name="20 % - Akzent6 3 4 7" xfId="9058"/>
    <cellStyle name="20 % - Akzent6 3 5" xfId="593"/>
    <cellStyle name="20 % - Akzent6 3 5 2" xfId="594"/>
    <cellStyle name="20 % - Akzent6 3 5 2 2" xfId="595"/>
    <cellStyle name="20 % - Akzent6 3 5 2 2 2" xfId="2952"/>
    <cellStyle name="20 % - Akzent6 3 5 2 2 2 2" xfId="6443"/>
    <cellStyle name="20 % - Akzent6 3 5 2 2 2 2 2" xfId="16876"/>
    <cellStyle name="20 % - Akzent6 3 5 2 2 2 3" xfId="13401"/>
    <cellStyle name="20 % - Akzent6 3 5 2 2 3" xfId="4710"/>
    <cellStyle name="20 % - Akzent6 3 5 2 2 3 2" xfId="15146"/>
    <cellStyle name="20 % - Akzent6 3 5 2 2 4" xfId="8177"/>
    <cellStyle name="20 % - Akzent6 3 5 2 2 4 2" xfId="11671"/>
    <cellStyle name="20 % - Akzent6 3 5 2 2 5" xfId="9925"/>
    <cellStyle name="20 % - Akzent6 3 5 2 3" xfId="2088"/>
    <cellStyle name="20 % - Akzent6 3 5 2 3 2" xfId="5579"/>
    <cellStyle name="20 % - Akzent6 3 5 2 3 2 2" xfId="16012"/>
    <cellStyle name="20 % - Akzent6 3 5 2 3 3" xfId="12537"/>
    <cellStyle name="20 % - Akzent6 3 5 2 4" xfId="3846"/>
    <cellStyle name="20 % - Akzent6 3 5 2 4 2" xfId="14282"/>
    <cellStyle name="20 % - Akzent6 3 5 2 5" xfId="7312"/>
    <cellStyle name="20 % - Akzent6 3 5 2 5 2" xfId="10807"/>
    <cellStyle name="20 % - Akzent6 3 5 2 6" xfId="9061"/>
    <cellStyle name="20 % - Akzent6 3 5 3" xfId="596"/>
    <cellStyle name="20 % - Akzent6 3 5 3 2" xfId="2951"/>
    <cellStyle name="20 % - Akzent6 3 5 3 2 2" xfId="6442"/>
    <cellStyle name="20 % - Akzent6 3 5 3 2 2 2" xfId="16875"/>
    <cellStyle name="20 % - Akzent6 3 5 3 2 3" xfId="13400"/>
    <cellStyle name="20 % - Akzent6 3 5 3 3" xfId="4709"/>
    <cellStyle name="20 % - Akzent6 3 5 3 3 2" xfId="15145"/>
    <cellStyle name="20 % - Akzent6 3 5 3 4" xfId="8176"/>
    <cellStyle name="20 % - Akzent6 3 5 3 4 2" xfId="11670"/>
    <cellStyle name="20 % - Akzent6 3 5 3 5" xfId="9924"/>
    <cellStyle name="20 % - Akzent6 3 5 4" xfId="2087"/>
    <cellStyle name="20 % - Akzent6 3 5 4 2" xfId="5578"/>
    <cellStyle name="20 % - Akzent6 3 5 4 2 2" xfId="16011"/>
    <cellStyle name="20 % - Akzent6 3 5 4 3" xfId="12536"/>
    <cellStyle name="20 % - Akzent6 3 5 5" xfId="3845"/>
    <cellStyle name="20 % - Akzent6 3 5 5 2" xfId="14281"/>
    <cellStyle name="20 % - Akzent6 3 5 6" xfId="7311"/>
    <cellStyle name="20 % - Akzent6 3 5 6 2" xfId="10806"/>
    <cellStyle name="20 % - Akzent6 3 5 7" xfId="9060"/>
    <cellStyle name="20 % - Akzent6 3 6" xfId="597"/>
    <cellStyle name="20 % - Akzent6 3 6 2" xfId="598"/>
    <cellStyle name="20 % - Akzent6 3 6 2 2" xfId="2953"/>
    <cellStyle name="20 % - Akzent6 3 6 2 2 2" xfId="6444"/>
    <cellStyle name="20 % - Akzent6 3 6 2 2 2 2" xfId="16877"/>
    <cellStyle name="20 % - Akzent6 3 6 2 2 3" xfId="13402"/>
    <cellStyle name="20 % - Akzent6 3 6 2 3" xfId="4711"/>
    <cellStyle name="20 % - Akzent6 3 6 2 3 2" xfId="15147"/>
    <cellStyle name="20 % - Akzent6 3 6 2 4" xfId="8178"/>
    <cellStyle name="20 % - Akzent6 3 6 2 4 2" xfId="11672"/>
    <cellStyle name="20 % - Akzent6 3 6 2 5" xfId="9926"/>
    <cellStyle name="20 % - Akzent6 3 6 3" xfId="2089"/>
    <cellStyle name="20 % - Akzent6 3 6 3 2" xfId="5580"/>
    <cellStyle name="20 % - Akzent6 3 6 3 2 2" xfId="16013"/>
    <cellStyle name="20 % - Akzent6 3 6 3 3" xfId="12538"/>
    <cellStyle name="20 % - Akzent6 3 6 4" xfId="3847"/>
    <cellStyle name="20 % - Akzent6 3 6 4 2" xfId="14283"/>
    <cellStyle name="20 % - Akzent6 3 6 5" xfId="7313"/>
    <cellStyle name="20 % - Akzent6 3 6 5 2" xfId="10808"/>
    <cellStyle name="20 % - Akzent6 3 6 6" xfId="9062"/>
    <cellStyle name="20 % - Akzent6 3 7" xfId="599"/>
    <cellStyle name="20 % - Akzent6 3 7 2" xfId="600"/>
    <cellStyle name="20 % - Akzent6 3 7 2 2" xfId="2954"/>
    <cellStyle name="20 % - Akzent6 3 7 2 2 2" xfId="6445"/>
    <cellStyle name="20 % - Akzent6 3 7 2 2 2 2" xfId="16878"/>
    <cellStyle name="20 % - Akzent6 3 7 2 2 3" xfId="13403"/>
    <cellStyle name="20 % - Akzent6 3 7 2 3" xfId="4712"/>
    <cellStyle name="20 % - Akzent6 3 7 2 3 2" xfId="15148"/>
    <cellStyle name="20 % - Akzent6 3 7 2 4" xfId="8179"/>
    <cellStyle name="20 % - Akzent6 3 7 2 4 2" xfId="11673"/>
    <cellStyle name="20 % - Akzent6 3 7 2 5" xfId="9927"/>
    <cellStyle name="20 % - Akzent6 3 7 3" xfId="2090"/>
    <cellStyle name="20 % - Akzent6 3 7 3 2" xfId="5581"/>
    <cellStyle name="20 % - Akzent6 3 7 3 2 2" xfId="16014"/>
    <cellStyle name="20 % - Akzent6 3 7 3 3" xfId="12539"/>
    <cellStyle name="20 % - Akzent6 3 7 4" xfId="3848"/>
    <cellStyle name="20 % - Akzent6 3 7 4 2" xfId="14284"/>
    <cellStyle name="20 % - Akzent6 3 7 5" xfId="7314"/>
    <cellStyle name="20 % - Akzent6 3 7 5 2" xfId="10809"/>
    <cellStyle name="20 % - Akzent6 3 7 6" xfId="9063"/>
    <cellStyle name="20 % - Akzent6 3 8" xfId="601"/>
    <cellStyle name="20 % - Akzent6 3 8 2" xfId="602"/>
    <cellStyle name="20 % - Akzent6 3 8 2 2" xfId="2955"/>
    <cellStyle name="20 % - Akzent6 3 8 2 2 2" xfId="6446"/>
    <cellStyle name="20 % - Akzent6 3 8 2 2 2 2" xfId="16879"/>
    <cellStyle name="20 % - Akzent6 3 8 2 2 3" xfId="13404"/>
    <cellStyle name="20 % - Akzent6 3 8 2 3" xfId="4713"/>
    <cellStyle name="20 % - Akzent6 3 8 2 3 2" xfId="15149"/>
    <cellStyle name="20 % - Akzent6 3 8 2 4" xfId="8180"/>
    <cellStyle name="20 % - Akzent6 3 8 2 4 2" xfId="11674"/>
    <cellStyle name="20 % - Akzent6 3 8 2 5" xfId="9928"/>
    <cellStyle name="20 % - Akzent6 3 8 3" xfId="2091"/>
    <cellStyle name="20 % - Akzent6 3 8 3 2" xfId="5582"/>
    <cellStyle name="20 % - Akzent6 3 8 3 2 2" xfId="16015"/>
    <cellStyle name="20 % - Akzent6 3 8 3 3" xfId="12540"/>
    <cellStyle name="20 % - Akzent6 3 8 4" xfId="3849"/>
    <cellStyle name="20 % - Akzent6 3 8 4 2" xfId="14285"/>
    <cellStyle name="20 % - Akzent6 3 8 5" xfId="7315"/>
    <cellStyle name="20 % - Akzent6 3 8 5 2" xfId="10810"/>
    <cellStyle name="20 % - Akzent6 3 8 6" xfId="9064"/>
    <cellStyle name="20 % - Akzent6 3 9" xfId="603"/>
    <cellStyle name="20 % - Akzent6 3 9 2" xfId="2938"/>
    <cellStyle name="20 % - Akzent6 3 9 2 2" xfId="6429"/>
    <cellStyle name="20 % - Akzent6 3 9 2 2 2" xfId="16862"/>
    <cellStyle name="20 % - Akzent6 3 9 2 3" xfId="13387"/>
    <cellStyle name="20 % - Akzent6 3 9 3" xfId="4696"/>
    <cellStyle name="20 % - Akzent6 3 9 3 2" xfId="15132"/>
    <cellStyle name="20 % - Akzent6 3 9 4" xfId="8163"/>
    <cellStyle name="20 % - Akzent6 3 9 4 2" xfId="11657"/>
    <cellStyle name="20 % - Akzent6 3 9 5" xfId="9911"/>
    <cellStyle name="20 % - Akzent6 4" xfId="604"/>
    <cellStyle name="20 % - Akzent6 4 10" xfId="9065"/>
    <cellStyle name="20 % - Akzent6 4 2" xfId="605"/>
    <cellStyle name="20 % - Akzent6 4 2 2" xfId="606"/>
    <cellStyle name="20 % - Akzent6 4 2 2 2" xfId="607"/>
    <cellStyle name="20 % - Akzent6 4 2 2 2 2" xfId="2958"/>
    <cellStyle name="20 % - Akzent6 4 2 2 2 2 2" xfId="6449"/>
    <cellStyle name="20 % - Akzent6 4 2 2 2 2 2 2" xfId="16882"/>
    <cellStyle name="20 % - Akzent6 4 2 2 2 2 3" xfId="13407"/>
    <cellStyle name="20 % - Akzent6 4 2 2 2 3" xfId="4716"/>
    <cellStyle name="20 % - Akzent6 4 2 2 2 3 2" xfId="15152"/>
    <cellStyle name="20 % - Akzent6 4 2 2 2 4" xfId="8183"/>
    <cellStyle name="20 % - Akzent6 4 2 2 2 4 2" xfId="11677"/>
    <cellStyle name="20 % - Akzent6 4 2 2 2 5" xfId="9931"/>
    <cellStyle name="20 % - Akzent6 4 2 2 3" xfId="2094"/>
    <cellStyle name="20 % - Akzent6 4 2 2 3 2" xfId="5585"/>
    <cellStyle name="20 % - Akzent6 4 2 2 3 2 2" xfId="16018"/>
    <cellStyle name="20 % - Akzent6 4 2 2 3 3" xfId="12543"/>
    <cellStyle name="20 % - Akzent6 4 2 2 4" xfId="3852"/>
    <cellStyle name="20 % - Akzent6 4 2 2 4 2" xfId="14288"/>
    <cellStyle name="20 % - Akzent6 4 2 2 5" xfId="7318"/>
    <cellStyle name="20 % - Akzent6 4 2 2 5 2" xfId="10813"/>
    <cellStyle name="20 % - Akzent6 4 2 2 6" xfId="9067"/>
    <cellStyle name="20 % - Akzent6 4 2 3" xfId="608"/>
    <cellStyle name="20 % - Akzent6 4 2 3 2" xfId="2957"/>
    <cellStyle name="20 % - Akzent6 4 2 3 2 2" xfId="6448"/>
    <cellStyle name="20 % - Akzent6 4 2 3 2 2 2" xfId="16881"/>
    <cellStyle name="20 % - Akzent6 4 2 3 2 3" xfId="13406"/>
    <cellStyle name="20 % - Akzent6 4 2 3 3" xfId="4715"/>
    <cellStyle name="20 % - Akzent6 4 2 3 3 2" xfId="15151"/>
    <cellStyle name="20 % - Akzent6 4 2 3 4" xfId="8182"/>
    <cellStyle name="20 % - Akzent6 4 2 3 4 2" xfId="11676"/>
    <cellStyle name="20 % - Akzent6 4 2 3 5" xfId="9930"/>
    <cellStyle name="20 % - Akzent6 4 2 4" xfId="2093"/>
    <cellStyle name="20 % - Akzent6 4 2 4 2" xfId="5584"/>
    <cellStyle name="20 % - Akzent6 4 2 4 2 2" xfId="16017"/>
    <cellStyle name="20 % - Akzent6 4 2 4 3" xfId="12542"/>
    <cellStyle name="20 % - Akzent6 4 2 5" xfId="3851"/>
    <cellStyle name="20 % - Akzent6 4 2 5 2" xfId="14287"/>
    <cellStyle name="20 % - Akzent6 4 2 6" xfId="7317"/>
    <cellStyle name="20 % - Akzent6 4 2 6 2" xfId="10812"/>
    <cellStyle name="20 % - Akzent6 4 2 7" xfId="9066"/>
    <cellStyle name="20 % - Akzent6 4 3" xfId="609"/>
    <cellStyle name="20 % - Akzent6 4 3 2" xfId="610"/>
    <cellStyle name="20 % - Akzent6 4 3 2 2" xfId="611"/>
    <cellStyle name="20 % - Akzent6 4 3 2 2 2" xfId="2960"/>
    <cellStyle name="20 % - Akzent6 4 3 2 2 2 2" xfId="6451"/>
    <cellStyle name="20 % - Akzent6 4 3 2 2 2 2 2" xfId="16884"/>
    <cellStyle name="20 % - Akzent6 4 3 2 2 2 3" xfId="13409"/>
    <cellStyle name="20 % - Akzent6 4 3 2 2 3" xfId="4718"/>
    <cellStyle name="20 % - Akzent6 4 3 2 2 3 2" xfId="15154"/>
    <cellStyle name="20 % - Akzent6 4 3 2 2 4" xfId="8185"/>
    <cellStyle name="20 % - Akzent6 4 3 2 2 4 2" xfId="11679"/>
    <cellStyle name="20 % - Akzent6 4 3 2 2 5" xfId="9933"/>
    <cellStyle name="20 % - Akzent6 4 3 2 3" xfId="2096"/>
    <cellStyle name="20 % - Akzent6 4 3 2 3 2" xfId="5587"/>
    <cellStyle name="20 % - Akzent6 4 3 2 3 2 2" xfId="16020"/>
    <cellStyle name="20 % - Akzent6 4 3 2 3 3" xfId="12545"/>
    <cellStyle name="20 % - Akzent6 4 3 2 4" xfId="3854"/>
    <cellStyle name="20 % - Akzent6 4 3 2 4 2" xfId="14290"/>
    <cellStyle name="20 % - Akzent6 4 3 2 5" xfId="7320"/>
    <cellStyle name="20 % - Akzent6 4 3 2 5 2" xfId="10815"/>
    <cellStyle name="20 % - Akzent6 4 3 2 6" xfId="9069"/>
    <cellStyle name="20 % - Akzent6 4 3 3" xfId="612"/>
    <cellStyle name="20 % - Akzent6 4 3 3 2" xfId="2959"/>
    <cellStyle name="20 % - Akzent6 4 3 3 2 2" xfId="6450"/>
    <cellStyle name="20 % - Akzent6 4 3 3 2 2 2" xfId="16883"/>
    <cellStyle name="20 % - Akzent6 4 3 3 2 3" xfId="13408"/>
    <cellStyle name="20 % - Akzent6 4 3 3 3" xfId="4717"/>
    <cellStyle name="20 % - Akzent6 4 3 3 3 2" xfId="15153"/>
    <cellStyle name="20 % - Akzent6 4 3 3 4" xfId="8184"/>
    <cellStyle name="20 % - Akzent6 4 3 3 4 2" xfId="11678"/>
    <cellStyle name="20 % - Akzent6 4 3 3 5" xfId="9932"/>
    <cellStyle name="20 % - Akzent6 4 3 4" xfId="2095"/>
    <cellStyle name="20 % - Akzent6 4 3 4 2" xfId="5586"/>
    <cellStyle name="20 % - Akzent6 4 3 4 2 2" xfId="16019"/>
    <cellStyle name="20 % - Akzent6 4 3 4 3" xfId="12544"/>
    <cellStyle name="20 % - Akzent6 4 3 5" xfId="3853"/>
    <cellStyle name="20 % - Akzent6 4 3 5 2" xfId="14289"/>
    <cellStyle name="20 % - Akzent6 4 3 6" xfId="7319"/>
    <cellStyle name="20 % - Akzent6 4 3 6 2" xfId="10814"/>
    <cellStyle name="20 % - Akzent6 4 3 7" xfId="9068"/>
    <cellStyle name="20 % - Akzent6 4 4" xfId="613"/>
    <cellStyle name="20 % - Akzent6 4 4 2" xfId="614"/>
    <cellStyle name="20 % - Akzent6 4 4 2 2" xfId="2961"/>
    <cellStyle name="20 % - Akzent6 4 4 2 2 2" xfId="6452"/>
    <cellStyle name="20 % - Akzent6 4 4 2 2 2 2" xfId="16885"/>
    <cellStyle name="20 % - Akzent6 4 4 2 2 3" xfId="13410"/>
    <cellStyle name="20 % - Akzent6 4 4 2 3" xfId="4719"/>
    <cellStyle name="20 % - Akzent6 4 4 2 3 2" xfId="15155"/>
    <cellStyle name="20 % - Akzent6 4 4 2 4" xfId="8186"/>
    <cellStyle name="20 % - Akzent6 4 4 2 4 2" xfId="11680"/>
    <cellStyle name="20 % - Akzent6 4 4 2 5" xfId="9934"/>
    <cellStyle name="20 % - Akzent6 4 4 3" xfId="2097"/>
    <cellStyle name="20 % - Akzent6 4 4 3 2" xfId="5588"/>
    <cellStyle name="20 % - Akzent6 4 4 3 2 2" xfId="16021"/>
    <cellStyle name="20 % - Akzent6 4 4 3 3" xfId="12546"/>
    <cellStyle name="20 % - Akzent6 4 4 4" xfId="3855"/>
    <cellStyle name="20 % - Akzent6 4 4 4 2" xfId="14291"/>
    <cellStyle name="20 % - Akzent6 4 4 5" xfId="7321"/>
    <cellStyle name="20 % - Akzent6 4 4 5 2" xfId="10816"/>
    <cellStyle name="20 % - Akzent6 4 4 6" xfId="9070"/>
    <cellStyle name="20 % - Akzent6 4 5" xfId="615"/>
    <cellStyle name="20 % - Akzent6 4 5 2" xfId="616"/>
    <cellStyle name="20 % - Akzent6 4 5 2 2" xfId="2962"/>
    <cellStyle name="20 % - Akzent6 4 5 2 2 2" xfId="6453"/>
    <cellStyle name="20 % - Akzent6 4 5 2 2 2 2" xfId="16886"/>
    <cellStyle name="20 % - Akzent6 4 5 2 2 3" xfId="13411"/>
    <cellStyle name="20 % - Akzent6 4 5 2 3" xfId="4720"/>
    <cellStyle name="20 % - Akzent6 4 5 2 3 2" xfId="15156"/>
    <cellStyle name="20 % - Akzent6 4 5 2 4" xfId="8187"/>
    <cellStyle name="20 % - Akzent6 4 5 2 4 2" xfId="11681"/>
    <cellStyle name="20 % - Akzent6 4 5 2 5" xfId="9935"/>
    <cellStyle name="20 % - Akzent6 4 5 3" xfId="2098"/>
    <cellStyle name="20 % - Akzent6 4 5 3 2" xfId="5589"/>
    <cellStyle name="20 % - Akzent6 4 5 3 2 2" xfId="16022"/>
    <cellStyle name="20 % - Akzent6 4 5 3 3" xfId="12547"/>
    <cellStyle name="20 % - Akzent6 4 5 4" xfId="3856"/>
    <cellStyle name="20 % - Akzent6 4 5 4 2" xfId="14292"/>
    <cellStyle name="20 % - Akzent6 4 5 5" xfId="7322"/>
    <cellStyle name="20 % - Akzent6 4 5 5 2" xfId="10817"/>
    <cellStyle name="20 % - Akzent6 4 5 6" xfId="9071"/>
    <cellStyle name="20 % - Akzent6 4 6" xfId="617"/>
    <cellStyle name="20 % - Akzent6 4 6 2" xfId="2956"/>
    <cellStyle name="20 % - Akzent6 4 6 2 2" xfId="6447"/>
    <cellStyle name="20 % - Akzent6 4 6 2 2 2" xfId="16880"/>
    <cellStyle name="20 % - Akzent6 4 6 2 3" xfId="13405"/>
    <cellStyle name="20 % - Akzent6 4 6 3" xfId="4714"/>
    <cellStyle name="20 % - Akzent6 4 6 3 2" xfId="15150"/>
    <cellStyle name="20 % - Akzent6 4 6 4" xfId="8181"/>
    <cellStyle name="20 % - Akzent6 4 6 4 2" xfId="11675"/>
    <cellStyle name="20 % - Akzent6 4 6 5" xfId="9929"/>
    <cellStyle name="20 % - Akzent6 4 7" xfId="2092"/>
    <cellStyle name="20 % - Akzent6 4 7 2" xfId="5583"/>
    <cellStyle name="20 % - Akzent6 4 7 2 2" xfId="16016"/>
    <cellStyle name="20 % - Akzent6 4 7 3" xfId="12541"/>
    <cellStyle name="20 % - Akzent6 4 8" xfId="3850"/>
    <cellStyle name="20 % - Akzent6 4 8 2" xfId="14286"/>
    <cellStyle name="20 % - Akzent6 4 9" xfId="7316"/>
    <cellStyle name="20 % - Akzent6 4 9 2" xfId="10811"/>
    <cellStyle name="20 % - Akzent6 5" xfId="618"/>
    <cellStyle name="20 % - Akzent6 5 2" xfId="619"/>
    <cellStyle name="20 % - Akzent6 5 2 2" xfId="620"/>
    <cellStyle name="20 % - Akzent6 5 2 2 2" xfId="621"/>
    <cellStyle name="20 % - Akzent6 5 2 2 2 2" xfId="2965"/>
    <cellStyle name="20 % - Akzent6 5 2 2 2 2 2" xfId="6456"/>
    <cellStyle name="20 % - Akzent6 5 2 2 2 2 2 2" xfId="16889"/>
    <cellStyle name="20 % - Akzent6 5 2 2 2 2 3" xfId="13414"/>
    <cellStyle name="20 % - Akzent6 5 2 2 2 3" xfId="4723"/>
    <cellStyle name="20 % - Akzent6 5 2 2 2 3 2" xfId="15159"/>
    <cellStyle name="20 % - Akzent6 5 2 2 2 4" xfId="8190"/>
    <cellStyle name="20 % - Akzent6 5 2 2 2 4 2" xfId="11684"/>
    <cellStyle name="20 % - Akzent6 5 2 2 2 5" xfId="9938"/>
    <cellStyle name="20 % - Akzent6 5 2 2 3" xfId="2101"/>
    <cellStyle name="20 % - Akzent6 5 2 2 3 2" xfId="5592"/>
    <cellStyle name="20 % - Akzent6 5 2 2 3 2 2" xfId="16025"/>
    <cellStyle name="20 % - Akzent6 5 2 2 3 3" xfId="12550"/>
    <cellStyle name="20 % - Akzent6 5 2 2 4" xfId="3859"/>
    <cellStyle name="20 % - Akzent6 5 2 2 4 2" xfId="14295"/>
    <cellStyle name="20 % - Akzent6 5 2 2 5" xfId="7325"/>
    <cellStyle name="20 % - Akzent6 5 2 2 5 2" xfId="10820"/>
    <cellStyle name="20 % - Akzent6 5 2 2 6" xfId="9074"/>
    <cellStyle name="20 % - Akzent6 5 2 3" xfId="622"/>
    <cellStyle name="20 % - Akzent6 5 2 3 2" xfId="2964"/>
    <cellStyle name="20 % - Akzent6 5 2 3 2 2" xfId="6455"/>
    <cellStyle name="20 % - Akzent6 5 2 3 2 2 2" xfId="16888"/>
    <cellStyle name="20 % - Akzent6 5 2 3 2 3" xfId="13413"/>
    <cellStyle name="20 % - Akzent6 5 2 3 3" xfId="4722"/>
    <cellStyle name="20 % - Akzent6 5 2 3 3 2" xfId="15158"/>
    <cellStyle name="20 % - Akzent6 5 2 3 4" xfId="8189"/>
    <cellStyle name="20 % - Akzent6 5 2 3 4 2" xfId="11683"/>
    <cellStyle name="20 % - Akzent6 5 2 3 5" xfId="9937"/>
    <cellStyle name="20 % - Akzent6 5 2 4" xfId="2100"/>
    <cellStyle name="20 % - Akzent6 5 2 4 2" xfId="5591"/>
    <cellStyle name="20 % - Akzent6 5 2 4 2 2" xfId="16024"/>
    <cellStyle name="20 % - Akzent6 5 2 4 3" xfId="12549"/>
    <cellStyle name="20 % - Akzent6 5 2 5" xfId="3858"/>
    <cellStyle name="20 % - Akzent6 5 2 5 2" xfId="14294"/>
    <cellStyle name="20 % - Akzent6 5 2 6" xfId="7324"/>
    <cellStyle name="20 % - Akzent6 5 2 6 2" xfId="10819"/>
    <cellStyle name="20 % - Akzent6 5 2 7" xfId="9073"/>
    <cellStyle name="20 % - Akzent6 5 3" xfId="623"/>
    <cellStyle name="20 % - Akzent6 5 3 2" xfId="624"/>
    <cellStyle name="20 % - Akzent6 5 3 2 2" xfId="2966"/>
    <cellStyle name="20 % - Akzent6 5 3 2 2 2" xfId="6457"/>
    <cellStyle name="20 % - Akzent6 5 3 2 2 2 2" xfId="16890"/>
    <cellStyle name="20 % - Akzent6 5 3 2 2 3" xfId="13415"/>
    <cellStyle name="20 % - Akzent6 5 3 2 3" xfId="4724"/>
    <cellStyle name="20 % - Akzent6 5 3 2 3 2" xfId="15160"/>
    <cellStyle name="20 % - Akzent6 5 3 2 4" xfId="8191"/>
    <cellStyle name="20 % - Akzent6 5 3 2 4 2" xfId="11685"/>
    <cellStyle name="20 % - Akzent6 5 3 2 5" xfId="9939"/>
    <cellStyle name="20 % - Akzent6 5 3 3" xfId="2102"/>
    <cellStyle name="20 % - Akzent6 5 3 3 2" xfId="5593"/>
    <cellStyle name="20 % - Akzent6 5 3 3 2 2" xfId="16026"/>
    <cellStyle name="20 % - Akzent6 5 3 3 3" xfId="12551"/>
    <cellStyle name="20 % - Akzent6 5 3 4" xfId="3860"/>
    <cellStyle name="20 % - Akzent6 5 3 4 2" xfId="14296"/>
    <cellStyle name="20 % - Akzent6 5 3 5" xfId="7326"/>
    <cellStyle name="20 % - Akzent6 5 3 5 2" xfId="10821"/>
    <cellStyle name="20 % - Akzent6 5 3 6" xfId="9075"/>
    <cellStyle name="20 % - Akzent6 5 4" xfId="625"/>
    <cellStyle name="20 % - Akzent6 5 4 2" xfId="2963"/>
    <cellStyle name="20 % - Akzent6 5 4 2 2" xfId="6454"/>
    <cellStyle name="20 % - Akzent6 5 4 2 2 2" xfId="16887"/>
    <cellStyle name="20 % - Akzent6 5 4 2 3" xfId="13412"/>
    <cellStyle name="20 % - Akzent6 5 4 3" xfId="4721"/>
    <cellStyle name="20 % - Akzent6 5 4 3 2" xfId="15157"/>
    <cellStyle name="20 % - Akzent6 5 4 4" xfId="8188"/>
    <cellStyle name="20 % - Akzent6 5 4 4 2" xfId="11682"/>
    <cellStyle name="20 % - Akzent6 5 4 5" xfId="9936"/>
    <cellStyle name="20 % - Akzent6 5 5" xfId="2099"/>
    <cellStyle name="20 % - Akzent6 5 5 2" xfId="5590"/>
    <cellStyle name="20 % - Akzent6 5 5 2 2" xfId="16023"/>
    <cellStyle name="20 % - Akzent6 5 5 3" xfId="12548"/>
    <cellStyle name="20 % - Akzent6 5 6" xfId="3857"/>
    <cellStyle name="20 % - Akzent6 5 6 2" xfId="14293"/>
    <cellStyle name="20 % - Akzent6 5 7" xfId="7323"/>
    <cellStyle name="20 % - Akzent6 5 7 2" xfId="10818"/>
    <cellStyle name="20 % - Akzent6 5 8" xfId="9072"/>
    <cellStyle name="20 % - Akzent6 6" xfId="626"/>
    <cellStyle name="20 % - Akzent6 6 2" xfId="627"/>
    <cellStyle name="20 % - Akzent6 6 2 2" xfId="628"/>
    <cellStyle name="20 % - Akzent6 6 2 2 2" xfId="2968"/>
    <cellStyle name="20 % - Akzent6 6 2 2 2 2" xfId="6459"/>
    <cellStyle name="20 % - Akzent6 6 2 2 2 2 2" xfId="16892"/>
    <cellStyle name="20 % - Akzent6 6 2 2 2 3" xfId="13417"/>
    <cellStyle name="20 % - Akzent6 6 2 2 3" xfId="4726"/>
    <cellStyle name="20 % - Akzent6 6 2 2 3 2" xfId="15162"/>
    <cellStyle name="20 % - Akzent6 6 2 2 4" xfId="8193"/>
    <cellStyle name="20 % - Akzent6 6 2 2 4 2" xfId="11687"/>
    <cellStyle name="20 % - Akzent6 6 2 2 5" xfId="9941"/>
    <cellStyle name="20 % - Akzent6 6 2 3" xfId="2104"/>
    <cellStyle name="20 % - Akzent6 6 2 3 2" xfId="5595"/>
    <cellStyle name="20 % - Akzent6 6 2 3 2 2" xfId="16028"/>
    <cellStyle name="20 % - Akzent6 6 2 3 3" xfId="12553"/>
    <cellStyle name="20 % - Akzent6 6 2 4" xfId="3862"/>
    <cellStyle name="20 % - Akzent6 6 2 4 2" xfId="14298"/>
    <cellStyle name="20 % - Akzent6 6 2 5" xfId="7328"/>
    <cellStyle name="20 % - Akzent6 6 2 5 2" xfId="10823"/>
    <cellStyle name="20 % - Akzent6 6 2 6" xfId="9077"/>
    <cellStyle name="20 % - Akzent6 6 3" xfId="629"/>
    <cellStyle name="20 % - Akzent6 6 3 2" xfId="2967"/>
    <cellStyle name="20 % - Akzent6 6 3 2 2" xfId="6458"/>
    <cellStyle name="20 % - Akzent6 6 3 2 2 2" xfId="16891"/>
    <cellStyle name="20 % - Akzent6 6 3 2 3" xfId="13416"/>
    <cellStyle name="20 % - Akzent6 6 3 3" xfId="4725"/>
    <cellStyle name="20 % - Akzent6 6 3 3 2" xfId="15161"/>
    <cellStyle name="20 % - Akzent6 6 3 4" xfId="8192"/>
    <cellStyle name="20 % - Akzent6 6 3 4 2" xfId="11686"/>
    <cellStyle name="20 % - Akzent6 6 3 5" xfId="9940"/>
    <cellStyle name="20 % - Akzent6 6 4" xfId="2103"/>
    <cellStyle name="20 % - Akzent6 6 4 2" xfId="5594"/>
    <cellStyle name="20 % - Akzent6 6 4 2 2" xfId="16027"/>
    <cellStyle name="20 % - Akzent6 6 4 3" xfId="12552"/>
    <cellStyle name="20 % - Akzent6 6 5" xfId="3861"/>
    <cellStyle name="20 % - Akzent6 6 5 2" xfId="14297"/>
    <cellStyle name="20 % - Akzent6 6 6" xfId="7327"/>
    <cellStyle name="20 % - Akzent6 6 6 2" xfId="10822"/>
    <cellStyle name="20 % - Akzent6 6 7" xfId="9076"/>
    <cellStyle name="20 % - Akzent6 7" xfId="630"/>
    <cellStyle name="20 % - Akzent6 7 2" xfId="631"/>
    <cellStyle name="20 % - Akzent6 7 2 2" xfId="632"/>
    <cellStyle name="20 % - Akzent6 7 2 2 2" xfId="2970"/>
    <cellStyle name="20 % - Akzent6 7 2 2 2 2" xfId="6461"/>
    <cellStyle name="20 % - Akzent6 7 2 2 2 2 2" xfId="16894"/>
    <cellStyle name="20 % - Akzent6 7 2 2 2 3" xfId="13419"/>
    <cellStyle name="20 % - Akzent6 7 2 2 3" xfId="4728"/>
    <cellStyle name="20 % - Akzent6 7 2 2 3 2" xfId="15164"/>
    <cellStyle name="20 % - Akzent6 7 2 2 4" xfId="8195"/>
    <cellStyle name="20 % - Akzent6 7 2 2 4 2" xfId="11689"/>
    <cellStyle name="20 % - Akzent6 7 2 2 5" xfId="9943"/>
    <cellStyle name="20 % - Akzent6 7 2 3" xfId="2106"/>
    <cellStyle name="20 % - Akzent6 7 2 3 2" xfId="5597"/>
    <cellStyle name="20 % - Akzent6 7 2 3 2 2" xfId="16030"/>
    <cellStyle name="20 % - Akzent6 7 2 3 3" xfId="12555"/>
    <cellStyle name="20 % - Akzent6 7 2 4" xfId="3864"/>
    <cellStyle name="20 % - Akzent6 7 2 4 2" xfId="14300"/>
    <cellStyle name="20 % - Akzent6 7 2 5" xfId="7330"/>
    <cellStyle name="20 % - Akzent6 7 2 5 2" xfId="10825"/>
    <cellStyle name="20 % - Akzent6 7 2 6" xfId="9079"/>
    <cellStyle name="20 % - Akzent6 7 3" xfId="633"/>
    <cellStyle name="20 % - Akzent6 7 3 2" xfId="2969"/>
    <cellStyle name="20 % - Akzent6 7 3 2 2" xfId="6460"/>
    <cellStyle name="20 % - Akzent6 7 3 2 2 2" xfId="16893"/>
    <cellStyle name="20 % - Akzent6 7 3 2 3" xfId="13418"/>
    <cellStyle name="20 % - Akzent6 7 3 3" xfId="4727"/>
    <cellStyle name="20 % - Akzent6 7 3 3 2" xfId="15163"/>
    <cellStyle name="20 % - Akzent6 7 3 4" xfId="8194"/>
    <cellStyle name="20 % - Akzent6 7 3 4 2" xfId="11688"/>
    <cellStyle name="20 % - Akzent6 7 3 5" xfId="9942"/>
    <cellStyle name="20 % - Akzent6 7 4" xfId="2105"/>
    <cellStyle name="20 % - Akzent6 7 4 2" xfId="5596"/>
    <cellStyle name="20 % - Akzent6 7 4 2 2" xfId="16029"/>
    <cellStyle name="20 % - Akzent6 7 4 3" xfId="12554"/>
    <cellStyle name="20 % - Akzent6 7 5" xfId="3863"/>
    <cellStyle name="20 % - Akzent6 7 5 2" xfId="14299"/>
    <cellStyle name="20 % - Akzent6 7 6" xfId="7329"/>
    <cellStyle name="20 % - Akzent6 7 6 2" xfId="10824"/>
    <cellStyle name="20 % - Akzent6 7 7" xfId="9078"/>
    <cellStyle name="20 % - Akzent6 8" xfId="634"/>
    <cellStyle name="20 % - Akzent6 8 2" xfId="635"/>
    <cellStyle name="20 % - Akzent6 8 2 2" xfId="2971"/>
    <cellStyle name="20 % - Akzent6 8 2 2 2" xfId="6462"/>
    <cellStyle name="20 % - Akzent6 8 2 2 2 2" xfId="16895"/>
    <cellStyle name="20 % - Akzent6 8 2 2 3" xfId="13420"/>
    <cellStyle name="20 % - Akzent6 8 2 3" xfId="4729"/>
    <cellStyle name="20 % - Akzent6 8 2 3 2" xfId="15165"/>
    <cellStyle name="20 % - Akzent6 8 2 4" xfId="8196"/>
    <cellStyle name="20 % - Akzent6 8 2 4 2" xfId="11690"/>
    <cellStyle name="20 % - Akzent6 8 2 5" xfId="9944"/>
    <cellStyle name="20 % - Akzent6 8 3" xfId="2107"/>
    <cellStyle name="20 % - Akzent6 8 3 2" xfId="5598"/>
    <cellStyle name="20 % - Akzent6 8 3 2 2" xfId="16031"/>
    <cellStyle name="20 % - Akzent6 8 3 3" xfId="12556"/>
    <cellStyle name="20 % - Akzent6 8 4" xfId="3865"/>
    <cellStyle name="20 % - Akzent6 8 4 2" xfId="14301"/>
    <cellStyle name="20 % - Akzent6 8 5" xfId="7331"/>
    <cellStyle name="20 % - Akzent6 8 5 2" xfId="10826"/>
    <cellStyle name="20 % - Akzent6 8 6" xfId="9080"/>
    <cellStyle name="20 % - Akzent6 9" xfId="636"/>
    <cellStyle name="20 % - Akzent6 9 2" xfId="637"/>
    <cellStyle name="20 % - Akzent6 9 2 2" xfId="2972"/>
    <cellStyle name="20 % - Akzent6 9 2 2 2" xfId="6463"/>
    <cellStyle name="20 % - Akzent6 9 2 2 2 2" xfId="16896"/>
    <cellStyle name="20 % - Akzent6 9 2 2 3" xfId="13421"/>
    <cellStyle name="20 % - Akzent6 9 2 3" xfId="4730"/>
    <cellStyle name="20 % - Akzent6 9 2 3 2" xfId="15166"/>
    <cellStyle name="20 % - Akzent6 9 2 4" xfId="8197"/>
    <cellStyle name="20 % - Akzent6 9 2 4 2" xfId="11691"/>
    <cellStyle name="20 % - Akzent6 9 2 5" xfId="9945"/>
    <cellStyle name="20 % - Akzent6 9 3" xfId="2108"/>
    <cellStyle name="20 % - Akzent6 9 3 2" xfId="5599"/>
    <cellStyle name="20 % - Akzent6 9 3 2 2" xfId="16032"/>
    <cellStyle name="20 % - Akzent6 9 3 3" xfId="12557"/>
    <cellStyle name="20 % - Akzent6 9 4" xfId="3866"/>
    <cellStyle name="20 % - Akzent6 9 4 2" xfId="14302"/>
    <cellStyle name="20 % - Akzent6 9 5" xfId="7332"/>
    <cellStyle name="20 % - Akzent6 9 5 2" xfId="10827"/>
    <cellStyle name="20 % - Akzent6 9 6" xfId="9081"/>
    <cellStyle name="40 % - Akzent1 10" xfId="8746"/>
    <cellStyle name="40 % - Akzent1 10 2" xfId="13969"/>
    <cellStyle name="40 % - Akzent1 11" xfId="10494"/>
    <cellStyle name="40 % - Akzent1 2" xfId="638"/>
    <cellStyle name="40 % - Akzent1 2 10" xfId="2109"/>
    <cellStyle name="40 % - Akzent1 2 10 2" xfId="5600"/>
    <cellStyle name="40 % - Akzent1 2 10 2 2" xfId="16033"/>
    <cellStyle name="40 % - Akzent1 2 10 3" xfId="12558"/>
    <cellStyle name="40 % - Akzent1 2 11" xfId="3867"/>
    <cellStyle name="40 % - Akzent1 2 11 2" xfId="14303"/>
    <cellStyle name="40 % - Akzent1 2 12" xfId="7333"/>
    <cellStyle name="40 % - Akzent1 2 12 2" xfId="10828"/>
    <cellStyle name="40 % - Akzent1 2 13" xfId="9082"/>
    <cellStyle name="40 % - Akzent1 2 2" xfId="639"/>
    <cellStyle name="40 % - Akzent1 2 2 2" xfId="640"/>
    <cellStyle name="40 % - Akzent1 2 2 2 2" xfId="641"/>
    <cellStyle name="40 % - Akzent1 2 2 2 2 2" xfId="642"/>
    <cellStyle name="40 % - Akzent1 2 2 2 2 2 2" xfId="2976"/>
    <cellStyle name="40 % - Akzent1 2 2 2 2 2 2 2" xfId="6467"/>
    <cellStyle name="40 % - Akzent1 2 2 2 2 2 2 2 2" xfId="16900"/>
    <cellStyle name="40 % - Akzent1 2 2 2 2 2 2 3" xfId="13425"/>
    <cellStyle name="40 % - Akzent1 2 2 2 2 2 3" xfId="4734"/>
    <cellStyle name="40 % - Akzent1 2 2 2 2 2 3 2" xfId="15170"/>
    <cellStyle name="40 % - Akzent1 2 2 2 2 2 4" xfId="8201"/>
    <cellStyle name="40 % - Akzent1 2 2 2 2 2 4 2" xfId="11695"/>
    <cellStyle name="40 % - Akzent1 2 2 2 2 2 5" xfId="9949"/>
    <cellStyle name="40 % - Akzent1 2 2 2 2 3" xfId="2112"/>
    <cellStyle name="40 % - Akzent1 2 2 2 2 3 2" xfId="5603"/>
    <cellStyle name="40 % - Akzent1 2 2 2 2 3 2 2" xfId="16036"/>
    <cellStyle name="40 % - Akzent1 2 2 2 2 3 3" xfId="12561"/>
    <cellStyle name="40 % - Akzent1 2 2 2 2 4" xfId="3870"/>
    <cellStyle name="40 % - Akzent1 2 2 2 2 4 2" xfId="14306"/>
    <cellStyle name="40 % - Akzent1 2 2 2 2 5" xfId="7336"/>
    <cellStyle name="40 % - Akzent1 2 2 2 2 5 2" xfId="10831"/>
    <cellStyle name="40 % - Akzent1 2 2 2 2 6" xfId="9085"/>
    <cellStyle name="40 % - Akzent1 2 2 2 3" xfId="643"/>
    <cellStyle name="40 % - Akzent1 2 2 2 3 2" xfId="2975"/>
    <cellStyle name="40 % - Akzent1 2 2 2 3 2 2" xfId="6466"/>
    <cellStyle name="40 % - Akzent1 2 2 2 3 2 2 2" xfId="16899"/>
    <cellStyle name="40 % - Akzent1 2 2 2 3 2 3" xfId="13424"/>
    <cellStyle name="40 % - Akzent1 2 2 2 3 3" xfId="4733"/>
    <cellStyle name="40 % - Akzent1 2 2 2 3 3 2" xfId="15169"/>
    <cellStyle name="40 % - Akzent1 2 2 2 3 4" xfId="8200"/>
    <cellStyle name="40 % - Akzent1 2 2 2 3 4 2" xfId="11694"/>
    <cellStyle name="40 % - Akzent1 2 2 2 3 5" xfId="9948"/>
    <cellStyle name="40 % - Akzent1 2 2 2 4" xfId="2111"/>
    <cellStyle name="40 % - Akzent1 2 2 2 4 2" xfId="5602"/>
    <cellStyle name="40 % - Akzent1 2 2 2 4 2 2" xfId="16035"/>
    <cellStyle name="40 % - Akzent1 2 2 2 4 3" xfId="12560"/>
    <cellStyle name="40 % - Akzent1 2 2 2 5" xfId="3869"/>
    <cellStyle name="40 % - Akzent1 2 2 2 5 2" xfId="14305"/>
    <cellStyle name="40 % - Akzent1 2 2 2 6" xfId="7335"/>
    <cellStyle name="40 % - Akzent1 2 2 2 6 2" xfId="10830"/>
    <cellStyle name="40 % - Akzent1 2 2 2 7" xfId="9084"/>
    <cellStyle name="40 % - Akzent1 2 2 3" xfId="644"/>
    <cellStyle name="40 % - Akzent1 2 2 3 2" xfId="645"/>
    <cellStyle name="40 % - Akzent1 2 2 3 2 2" xfId="646"/>
    <cellStyle name="40 % - Akzent1 2 2 3 2 2 2" xfId="2978"/>
    <cellStyle name="40 % - Akzent1 2 2 3 2 2 2 2" xfId="6469"/>
    <cellStyle name="40 % - Akzent1 2 2 3 2 2 2 2 2" xfId="16902"/>
    <cellStyle name="40 % - Akzent1 2 2 3 2 2 2 3" xfId="13427"/>
    <cellStyle name="40 % - Akzent1 2 2 3 2 2 3" xfId="4736"/>
    <cellStyle name="40 % - Akzent1 2 2 3 2 2 3 2" xfId="15172"/>
    <cellStyle name="40 % - Akzent1 2 2 3 2 2 4" xfId="8203"/>
    <cellStyle name="40 % - Akzent1 2 2 3 2 2 4 2" xfId="11697"/>
    <cellStyle name="40 % - Akzent1 2 2 3 2 2 5" xfId="9951"/>
    <cellStyle name="40 % - Akzent1 2 2 3 2 3" xfId="2114"/>
    <cellStyle name="40 % - Akzent1 2 2 3 2 3 2" xfId="5605"/>
    <cellStyle name="40 % - Akzent1 2 2 3 2 3 2 2" xfId="16038"/>
    <cellStyle name="40 % - Akzent1 2 2 3 2 3 3" xfId="12563"/>
    <cellStyle name="40 % - Akzent1 2 2 3 2 4" xfId="3872"/>
    <cellStyle name="40 % - Akzent1 2 2 3 2 4 2" xfId="14308"/>
    <cellStyle name="40 % - Akzent1 2 2 3 2 5" xfId="7338"/>
    <cellStyle name="40 % - Akzent1 2 2 3 2 5 2" xfId="10833"/>
    <cellStyle name="40 % - Akzent1 2 2 3 2 6" xfId="9087"/>
    <cellStyle name="40 % - Akzent1 2 2 3 3" xfId="647"/>
    <cellStyle name="40 % - Akzent1 2 2 3 3 2" xfId="2977"/>
    <cellStyle name="40 % - Akzent1 2 2 3 3 2 2" xfId="6468"/>
    <cellStyle name="40 % - Akzent1 2 2 3 3 2 2 2" xfId="16901"/>
    <cellStyle name="40 % - Akzent1 2 2 3 3 2 3" xfId="13426"/>
    <cellStyle name="40 % - Akzent1 2 2 3 3 3" xfId="4735"/>
    <cellStyle name="40 % - Akzent1 2 2 3 3 3 2" xfId="15171"/>
    <cellStyle name="40 % - Akzent1 2 2 3 3 4" xfId="8202"/>
    <cellStyle name="40 % - Akzent1 2 2 3 3 4 2" xfId="11696"/>
    <cellStyle name="40 % - Akzent1 2 2 3 3 5" xfId="9950"/>
    <cellStyle name="40 % - Akzent1 2 2 3 4" xfId="2113"/>
    <cellStyle name="40 % - Akzent1 2 2 3 4 2" xfId="5604"/>
    <cellStyle name="40 % - Akzent1 2 2 3 4 2 2" xfId="16037"/>
    <cellStyle name="40 % - Akzent1 2 2 3 4 3" xfId="12562"/>
    <cellStyle name="40 % - Akzent1 2 2 3 5" xfId="3871"/>
    <cellStyle name="40 % - Akzent1 2 2 3 5 2" xfId="14307"/>
    <cellStyle name="40 % - Akzent1 2 2 3 6" xfId="7337"/>
    <cellStyle name="40 % - Akzent1 2 2 3 6 2" xfId="10832"/>
    <cellStyle name="40 % - Akzent1 2 2 3 7" xfId="9086"/>
    <cellStyle name="40 % - Akzent1 2 2 4" xfId="648"/>
    <cellStyle name="40 % - Akzent1 2 2 4 2" xfId="649"/>
    <cellStyle name="40 % - Akzent1 2 2 4 2 2" xfId="2979"/>
    <cellStyle name="40 % - Akzent1 2 2 4 2 2 2" xfId="6470"/>
    <cellStyle name="40 % - Akzent1 2 2 4 2 2 2 2" xfId="16903"/>
    <cellStyle name="40 % - Akzent1 2 2 4 2 2 3" xfId="13428"/>
    <cellStyle name="40 % - Akzent1 2 2 4 2 3" xfId="4737"/>
    <cellStyle name="40 % - Akzent1 2 2 4 2 3 2" xfId="15173"/>
    <cellStyle name="40 % - Akzent1 2 2 4 2 4" xfId="8204"/>
    <cellStyle name="40 % - Akzent1 2 2 4 2 4 2" xfId="11698"/>
    <cellStyle name="40 % - Akzent1 2 2 4 2 5" xfId="9952"/>
    <cellStyle name="40 % - Akzent1 2 2 4 3" xfId="2115"/>
    <cellStyle name="40 % - Akzent1 2 2 4 3 2" xfId="5606"/>
    <cellStyle name="40 % - Akzent1 2 2 4 3 2 2" xfId="16039"/>
    <cellStyle name="40 % - Akzent1 2 2 4 3 3" xfId="12564"/>
    <cellStyle name="40 % - Akzent1 2 2 4 4" xfId="3873"/>
    <cellStyle name="40 % - Akzent1 2 2 4 4 2" xfId="14309"/>
    <cellStyle name="40 % - Akzent1 2 2 4 5" xfId="7339"/>
    <cellStyle name="40 % - Akzent1 2 2 4 5 2" xfId="10834"/>
    <cellStyle name="40 % - Akzent1 2 2 4 6" xfId="9088"/>
    <cellStyle name="40 % - Akzent1 2 2 5" xfId="650"/>
    <cellStyle name="40 % - Akzent1 2 2 5 2" xfId="2974"/>
    <cellStyle name="40 % - Akzent1 2 2 5 2 2" xfId="6465"/>
    <cellStyle name="40 % - Akzent1 2 2 5 2 2 2" xfId="16898"/>
    <cellStyle name="40 % - Akzent1 2 2 5 2 3" xfId="13423"/>
    <cellStyle name="40 % - Akzent1 2 2 5 3" xfId="4732"/>
    <cellStyle name="40 % - Akzent1 2 2 5 3 2" xfId="15168"/>
    <cellStyle name="40 % - Akzent1 2 2 5 4" xfId="8199"/>
    <cellStyle name="40 % - Akzent1 2 2 5 4 2" xfId="11693"/>
    <cellStyle name="40 % - Akzent1 2 2 5 5" xfId="9947"/>
    <cellStyle name="40 % - Akzent1 2 2 6" xfId="2110"/>
    <cellStyle name="40 % - Akzent1 2 2 6 2" xfId="5601"/>
    <cellStyle name="40 % - Akzent1 2 2 6 2 2" xfId="16034"/>
    <cellStyle name="40 % - Akzent1 2 2 6 3" xfId="12559"/>
    <cellStyle name="40 % - Akzent1 2 2 7" xfId="3868"/>
    <cellStyle name="40 % - Akzent1 2 2 7 2" xfId="14304"/>
    <cellStyle name="40 % - Akzent1 2 2 8" xfId="7334"/>
    <cellStyle name="40 % - Akzent1 2 2 8 2" xfId="10829"/>
    <cellStyle name="40 % - Akzent1 2 2 9" xfId="9083"/>
    <cellStyle name="40 % - Akzent1 2 3" xfId="651"/>
    <cellStyle name="40 % - Akzent1 2 3 2" xfId="652"/>
    <cellStyle name="40 % - Akzent1 2 3 2 2" xfId="653"/>
    <cellStyle name="40 % - Akzent1 2 3 2 2 2" xfId="654"/>
    <cellStyle name="40 % - Akzent1 2 3 2 2 2 2" xfId="2982"/>
    <cellStyle name="40 % - Akzent1 2 3 2 2 2 2 2" xfId="6473"/>
    <cellStyle name="40 % - Akzent1 2 3 2 2 2 2 2 2" xfId="16906"/>
    <cellStyle name="40 % - Akzent1 2 3 2 2 2 2 3" xfId="13431"/>
    <cellStyle name="40 % - Akzent1 2 3 2 2 2 3" xfId="4740"/>
    <cellStyle name="40 % - Akzent1 2 3 2 2 2 3 2" xfId="15176"/>
    <cellStyle name="40 % - Akzent1 2 3 2 2 2 4" xfId="8207"/>
    <cellStyle name="40 % - Akzent1 2 3 2 2 2 4 2" xfId="11701"/>
    <cellStyle name="40 % - Akzent1 2 3 2 2 2 5" xfId="9955"/>
    <cellStyle name="40 % - Akzent1 2 3 2 2 3" xfId="2118"/>
    <cellStyle name="40 % - Akzent1 2 3 2 2 3 2" xfId="5609"/>
    <cellStyle name="40 % - Akzent1 2 3 2 2 3 2 2" xfId="16042"/>
    <cellStyle name="40 % - Akzent1 2 3 2 2 3 3" xfId="12567"/>
    <cellStyle name="40 % - Akzent1 2 3 2 2 4" xfId="3876"/>
    <cellStyle name="40 % - Akzent1 2 3 2 2 4 2" xfId="14312"/>
    <cellStyle name="40 % - Akzent1 2 3 2 2 5" xfId="7342"/>
    <cellStyle name="40 % - Akzent1 2 3 2 2 5 2" xfId="10837"/>
    <cellStyle name="40 % - Akzent1 2 3 2 2 6" xfId="9091"/>
    <cellStyle name="40 % - Akzent1 2 3 2 3" xfId="655"/>
    <cellStyle name="40 % - Akzent1 2 3 2 3 2" xfId="2981"/>
    <cellStyle name="40 % - Akzent1 2 3 2 3 2 2" xfId="6472"/>
    <cellStyle name="40 % - Akzent1 2 3 2 3 2 2 2" xfId="16905"/>
    <cellStyle name="40 % - Akzent1 2 3 2 3 2 3" xfId="13430"/>
    <cellStyle name="40 % - Akzent1 2 3 2 3 3" xfId="4739"/>
    <cellStyle name="40 % - Akzent1 2 3 2 3 3 2" xfId="15175"/>
    <cellStyle name="40 % - Akzent1 2 3 2 3 4" xfId="8206"/>
    <cellStyle name="40 % - Akzent1 2 3 2 3 4 2" xfId="11700"/>
    <cellStyle name="40 % - Akzent1 2 3 2 3 5" xfId="9954"/>
    <cellStyle name="40 % - Akzent1 2 3 2 4" xfId="2117"/>
    <cellStyle name="40 % - Akzent1 2 3 2 4 2" xfId="5608"/>
    <cellStyle name="40 % - Akzent1 2 3 2 4 2 2" xfId="16041"/>
    <cellStyle name="40 % - Akzent1 2 3 2 4 3" xfId="12566"/>
    <cellStyle name="40 % - Akzent1 2 3 2 5" xfId="3875"/>
    <cellStyle name="40 % - Akzent1 2 3 2 5 2" xfId="14311"/>
    <cellStyle name="40 % - Akzent1 2 3 2 6" xfId="7341"/>
    <cellStyle name="40 % - Akzent1 2 3 2 6 2" xfId="10836"/>
    <cellStyle name="40 % - Akzent1 2 3 2 7" xfId="9090"/>
    <cellStyle name="40 % - Akzent1 2 3 3" xfId="656"/>
    <cellStyle name="40 % - Akzent1 2 3 3 2" xfId="657"/>
    <cellStyle name="40 % - Akzent1 2 3 3 2 2" xfId="2983"/>
    <cellStyle name="40 % - Akzent1 2 3 3 2 2 2" xfId="6474"/>
    <cellStyle name="40 % - Akzent1 2 3 3 2 2 2 2" xfId="16907"/>
    <cellStyle name="40 % - Akzent1 2 3 3 2 2 3" xfId="13432"/>
    <cellStyle name="40 % - Akzent1 2 3 3 2 3" xfId="4741"/>
    <cellStyle name="40 % - Akzent1 2 3 3 2 3 2" xfId="15177"/>
    <cellStyle name="40 % - Akzent1 2 3 3 2 4" xfId="8208"/>
    <cellStyle name="40 % - Akzent1 2 3 3 2 4 2" xfId="11702"/>
    <cellStyle name="40 % - Akzent1 2 3 3 2 5" xfId="9956"/>
    <cellStyle name="40 % - Akzent1 2 3 3 3" xfId="2119"/>
    <cellStyle name="40 % - Akzent1 2 3 3 3 2" xfId="5610"/>
    <cellStyle name="40 % - Akzent1 2 3 3 3 2 2" xfId="16043"/>
    <cellStyle name="40 % - Akzent1 2 3 3 3 3" xfId="12568"/>
    <cellStyle name="40 % - Akzent1 2 3 3 4" xfId="3877"/>
    <cellStyle name="40 % - Akzent1 2 3 3 4 2" xfId="14313"/>
    <cellStyle name="40 % - Akzent1 2 3 3 5" xfId="7343"/>
    <cellStyle name="40 % - Akzent1 2 3 3 5 2" xfId="10838"/>
    <cellStyle name="40 % - Akzent1 2 3 3 6" xfId="9092"/>
    <cellStyle name="40 % - Akzent1 2 3 4" xfId="658"/>
    <cellStyle name="40 % - Akzent1 2 3 4 2" xfId="2980"/>
    <cellStyle name="40 % - Akzent1 2 3 4 2 2" xfId="6471"/>
    <cellStyle name="40 % - Akzent1 2 3 4 2 2 2" xfId="16904"/>
    <cellStyle name="40 % - Akzent1 2 3 4 2 3" xfId="13429"/>
    <cellStyle name="40 % - Akzent1 2 3 4 3" xfId="4738"/>
    <cellStyle name="40 % - Akzent1 2 3 4 3 2" xfId="15174"/>
    <cellStyle name="40 % - Akzent1 2 3 4 4" xfId="8205"/>
    <cellStyle name="40 % - Akzent1 2 3 4 4 2" xfId="11699"/>
    <cellStyle name="40 % - Akzent1 2 3 4 5" xfId="9953"/>
    <cellStyle name="40 % - Akzent1 2 3 5" xfId="2116"/>
    <cellStyle name="40 % - Akzent1 2 3 5 2" xfId="5607"/>
    <cellStyle name="40 % - Akzent1 2 3 5 2 2" xfId="16040"/>
    <cellStyle name="40 % - Akzent1 2 3 5 3" xfId="12565"/>
    <cellStyle name="40 % - Akzent1 2 3 6" xfId="3874"/>
    <cellStyle name="40 % - Akzent1 2 3 6 2" xfId="14310"/>
    <cellStyle name="40 % - Akzent1 2 3 7" xfId="7340"/>
    <cellStyle name="40 % - Akzent1 2 3 7 2" xfId="10835"/>
    <cellStyle name="40 % - Akzent1 2 3 8" xfId="9089"/>
    <cellStyle name="40 % - Akzent1 2 4" xfId="659"/>
    <cellStyle name="40 % - Akzent1 2 4 2" xfId="660"/>
    <cellStyle name="40 % - Akzent1 2 4 2 2" xfId="661"/>
    <cellStyle name="40 % - Akzent1 2 4 2 2 2" xfId="2985"/>
    <cellStyle name="40 % - Akzent1 2 4 2 2 2 2" xfId="6476"/>
    <cellStyle name="40 % - Akzent1 2 4 2 2 2 2 2" xfId="16909"/>
    <cellStyle name="40 % - Akzent1 2 4 2 2 2 3" xfId="13434"/>
    <cellStyle name="40 % - Akzent1 2 4 2 2 3" xfId="4743"/>
    <cellStyle name="40 % - Akzent1 2 4 2 2 3 2" xfId="15179"/>
    <cellStyle name="40 % - Akzent1 2 4 2 2 4" xfId="8210"/>
    <cellStyle name="40 % - Akzent1 2 4 2 2 4 2" xfId="11704"/>
    <cellStyle name="40 % - Akzent1 2 4 2 2 5" xfId="9958"/>
    <cellStyle name="40 % - Akzent1 2 4 2 3" xfId="2121"/>
    <cellStyle name="40 % - Akzent1 2 4 2 3 2" xfId="5612"/>
    <cellStyle name="40 % - Akzent1 2 4 2 3 2 2" xfId="16045"/>
    <cellStyle name="40 % - Akzent1 2 4 2 3 3" xfId="12570"/>
    <cellStyle name="40 % - Akzent1 2 4 2 4" xfId="3879"/>
    <cellStyle name="40 % - Akzent1 2 4 2 4 2" xfId="14315"/>
    <cellStyle name="40 % - Akzent1 2 4 2 5" xfId="7345"/>
    <cellStyle name="40 % - Akzent1 2 4 2 5 2" xfId="10840"/>
    <cellStyle name="40 % - Akzent1 2 4 2 6" xfId="9094"/>
    <cellStyle name="40 % - Akzent1 2 4 3" xfId="662"/>
    <cellStyle name="40 % - Akzent1 2 4 3 2" xfId="2984"/>
    <cellStyle name="40 % - Akzent1 2 4 3 2 2" xfId="6475"/>
    <cellStyle name="40 % - Akzent1 2 4 3 2 2 2" xfId="16908"/>
    <cellStyle name="40 % - Akzent1 2 4 3 2 3" xfId="13433"/>
    <cellStyle name="40 % - Akzent1 2 4 3 3" xfId="4742"/>
    <cellStyle name="40 % - Akzent1 2 4 3 3 2" xfId="15178"/>
    <cellStyle name="40 % - Akzent1 2 4 3 4" xfId="8209"/>
    <cellStyle name="40 % - Akzent1 2 4 3 4 2" xfId="11703"/>
    <cellStyle name="40 % - Akzent1 2 4 3 5" xfId="9957"/>
    <cellStyle name="40 % - Akzent1 2 4 4" xfId="2120"/>
    <cellStyle name="40 % - Akzent1 2 4 4 2" xfId="5611"/>
    <cellStyle name="40 % - Akzent1 2 4 4 2 2" xfId="16044"/>
    <cellStyle name="40 % - Akzent1 2 4 4 3" xfId="12569"/>
    <cellStyle name="40 % - Akzent1 2 4 5" xfId="3878"/>
    <cellStyle name="40 % - Akzent1 2 4 5 2" xfId="14314"/>
    <cellStyle name="40 % - Akzent1 2 4 6" xfId="7344"/>
    <cellStyle name="40 % - Akzent1 2 4 6 2" xfId="10839"/>
    <cellStyle name="40 % - Akzent1 2 4 7" xfId="9093"/>
    <cellStyle name="40 % - Akzent1 2 5" xfId="663"/>
    <cellStyle name="40 % - Akzent1 2 5 2" xfId="664"/>
    <cellStyle name="40 % - Akzent1 2 5 2 2" xfId="665"/>
    <cellStyle name="40 % - Akzent1 2 5 2 2 2" xfId="2987"/>
    <cellStyle name="40 % - Akzent1 2 5 2 2 2 2" xfId="6478"/>
    <cellStyle name="40 % - Akzent1 2 5 2 2 2 2 2" xfId="16911"/>
    <cellStyle name="40 % - Akzent1 2 5 2 2 2 3" xfId="13436"/>
    <cellStyle name="40 % - Akzent1 2 5 2 2 3" xfId="4745"/>
    <cellStyle name="40 % - Akzent1 2 5 2 2 3 2" xfId="15181"/>
    <cellStyle name="40 % - Akzent1 2 5 2 2 4" xfId="8212"/>
    <cellStyle name="40 % - Akzent1 2 5 2 2 4 2" xfId="11706"/>
    <cellStyle name="40 % - Akzent1 2 5 2 2 5" xfId="9960"/>
    <cellStyle name="40 % - Akzent1 2 5 2 3" xfId="2123"/>
    <cellStyle name="40 % - Akzent1 2 5 2 3 2" xfId="5614"/>
    <cellStyle name="40 % - Akzent1 2 5 2 3 2 2" xfId="16047"/>
    <cellStyle name="40 % - Akzent1 2 5 2 3 3" xfId="12572"/>
    <cellStyle name="40 % - Akzent1 2 5 2 4" xfId="3881"/>
    <cellStyle name="40 % - Akzent1 2 5 2 4 2" xfId="14317"/>
    <cellStyle name="40 % - Akzent1 2 5 2 5" xfId="7347"/>
    <cellStyle name="40 % - Akzent1 2 5 2 5 2" xfId="10842"/>
    <cellStyle name="40 % - Akzent1 2 5 2 6" xfId="9096"/>
    <cellStyle name="40 % - Akzent1 2 5 3" xfId="666"/>
    <cellStyle name="40 % - Akzent1 2 5 3 2" xfId="2986"/>
    <cellStyle name="40 % - Akzent1 2 5 3 2 2" xfId="6477"/>
    <cellStyle name="40 % - Akzent1 2 5 3 2 2 2" xfId="16910"/>
    <cellStyle name="40 % - Akzent1 2 5 3 2 3" xfId="13435"/>
    <cellStyle name="40 % - Akzent1 2 5 3 3" xfId="4744"/>
    <cellStyle name="40 % - Akzent1 2 5 3 3 2" xfId="15180"/>
    <cellStyle name="40 % - Akzent1 2 5 3 4" xfId="8211"/>
    <cellStyle name="40 % - Akzent1 2 5 3 4 2" xfId="11705"/>
    <cellStyle name="40 % - Akzent1 2 5 3 5" xfId="9959"/>
    <cellStyle name="40 % - Akzent1 2 5 4" xfId="2122"/>
    <cellStyle name="40 % - Akzent1 2 5 4 2" xfId="5613"/>
    <cellStyle name="40 % - Akzent1 2 5 4 2 2" xfId="16046"/>
    <cellStyle name="40 % - Akzent1 2 5 4 3" xfId="12571"/>
    <cellStyle name="40 % - Akzent1 2 5 5" xfId="3880"/>
    <cellStyle name="40 % - Akzent1 2 5 5 2" xfId="14316"/>
    <cellStyle name="40 % - Akzent1 2 5 6" xfId="7346"/>
    <cellStyle name="40 % - Akzent1 2 5 6 2" xfId="10841"/>
    <cellStyle name="40 % - Akzent1 2 5 7" xfId="9095"/>
    <cellStyle name="40 % - Akzent1 2 6" xfId="667"/>
    <cellStyle name="40 % - Akzent1 2 6 2" xfId="668"/>
    <cellStyle name="40 % - Akzent1 2 6 2 2" xfId="2988"/>
    <cellStyle name="40 % - Akzent1 2 6 2 2 2" xfId="6479"/>
    <cellStyle name="40 % - Akzent1 2 6 2 2 2 2" xfId="16912"/>
    <cellStyle name="40 % - Akzent1 2 6 2 2 3" xfId="13437"/>
    <cellStyle name="40 % - Akzent1 2 6 2 3" xfId="4746"/>
    <cellStyle name="40 % - Akzent1 2 6 2 3 2" xfId="15182"/>
    <cellStyle name="40 % - Akzent1 2 6 2 4" xfId="8213"/>
    <cellStyle name="40 % - Akzent1 2 6 2 4 2" xfId="11707"/>
    <cellStyle name="40 % - Akzent1 2 6 2 5" xfId="9961"/>
    <cellStyle name="40 % - Akzent1 2 6 3" xfId="2124"/>
    <cellStyle name="40 % - Akzent1 2 6 3 2" xfId="5615"/>
    <cellStyle name="40 % - Akzent1 2 6 3 2 2" xfId="16048"/>
    <cellStyle name="40 % - Akzent1 2 6 3 3" xfId="12573"/>
    <cellStyle name="40 % - Akzent1 2 6 4" xfId="3882"/>
    <cellStyle name="40 % - Akzent1 2 6 4 2" xfId="14318"/>
    <cellStyle name="40 % - Akzent1 2 6 5" xfId="7348"/>
    <cellStyle name="40 % - Akzent1 2 6 5 2" xfId="10843"/>
    <cellStyle name="40 % - Akzent1 2 6 6" xfId="9097"/>
    <cellStyle name="40 % - Akzent1 2 7" xfId="669"/>
    <cellStyle name="40 % - Akzent1 2 7 2" xfId="670"/>
    <cellStyle name="40 % - Akzent1 2 7 2 2" xfId="2989"/>
    <cellStyle name="40 % - Akzent1 2 7 2 2 2" xfId="6480"/>
    <cellStyle name="40 % - Akzent1 2 7 2 2 2 2" xfId="16913"/>
    <cellStyle name="40 % - Akzent1 2 7 2 2 3" xfId="13438"/>
    <cellStyle name="40 % - Akzent1 2 7 2 3" xfId="4747"/>
    <cellStyle name="40 % - Akzent1 2 7 2 3 2" xfId="15183"/>
    <cellStyle name="40 % - Akzent1 2 7 2 4" xfId="8214"/>
    <cellStyle name="40 % - Akzent1 2 7 2 4 2" xfId="11708"/>
    <cellStyle name="40 % - Akzent1 2 7 2 5" xfId="9962"/>
    <cellStyle name="40 % - Akzent1 2 7 3" xfId="2125"/>
    <cellStyle name="40 % - Akzent1 2 7 3 2" xfId="5616"/>
    <cellStyle name="40 % - Akzent1 2 7 3 2 2" xfId="16049"/>
    <cellStyle name="40 % - Akzent1 2 7 3 3" xfId="12574"/>
    <cellStyle name="40 % - Akzent1 2 7 4" xfId="3883"/>
    <cellStyle name="40 % - Akzent1 2 7 4 2" xfId="14319"/>
    <cellStyle name="40 % - Akzent1 2 7 5" xfId="7349"/>
    <cellStyle name="40 % - Akzent1 2 7 5 2" xfId="10844"/>
    <cellStyle name="40 % - Akzent1 2 7 6" xfId="9098"/>
    <cellStyle name="40 % - Akzent1 2 8" xfId="671"/>
    <cellStyle name="40 % - Akzent1 2 8 2" xfId="672"/>
    <cellStyle name="40 % - Akzent1 2 8 2 2" xfId="2990"/>
    <cellStyle name="40 % - Akzent1 2 8 2 2 2" xfId="6481"/>
    <cellStyle name="40 % - Akzent1 2 8 2 2 2 2" xfId="16914"/>
    <cellStyle name="40 % - Akzent1 2 8 2 2 3" xfId="13439"/>
    <cellStyle name="40 % - Akzent1 2 8 2 3" xfId="4748"/>
    <cellStyle name="40 % - Akzent1 2 8 2 3 2" xfId="15184"/>
    <cellStyle name="40 % - Akzent1 2 8 2 4" xfId="8215"/>
    <cellStyle name="40 % - Akzent1 2 8 2 4 2" xfId="11709"/>
    <cellStyle name="40 % - Akzent1 2 8 2 5" xfId="9963"/>
    <cellStyle name="40 % - Akzent1 2 8 3" xfId="2126"/>
    <cellStyle name="40 % - Akzent1 2 8 3 2" xfId="5617"/>
    <cellStyle name="40 % - Akzent1 2 8 3 2 2" xfId="16050"/>
    <cellStyle name="40 % - Akzent1 2 8 3 3" xfId="12575"/>
    <cellStyle name="40 % - Akzent1 2 8 4" xfId="3884"/>
    <cellStyle name="40 % - Akzent1 2 8 4 2" xfId="14320"/>
    <cellStyle name="40 % - Akzent1 2 8 5" xfId="7350"/>
    <cellStyle name="40 % - Akzent1 2 8 5 2" xfId="10845"/>
    <cellStyle name="40 % - Akzent1 2 8 6" xfId="9099"/>
    <cellStyle name="40 % - Akzent1 2 9" xfId="673"/>
    <cellStyle name="40 % - Akzent1 2 9 2" xfId="2973"/>
    <cellStyle name="40 % - Akzent1 2 9 2 2" xfId="6464"/>
    <cellStyle name="40 % - Akzent1 2 9 2 2 2" xfId="16897"/>
    <cellStyle name="40 % - Akzent1 2 9 2 3" xfId="13422"/>
    <cellStyle name="40 % - Akzent1 2 9 3" xfId="4731"/>
    <cellStyle name="40 % - Akzent1 2 9 3 2" xfId="15167"/>
    <cellStyle name="40 % - Akzent1 2 9 4" xfId="8198"/>
    <cellStyle name="40 % - Akzent1 2 9 4 2" xfId="11692"/>
    <cellStyle name="40 % - Akzent1 2 9 5" xfId="9946"/>
    <cellStyle name="40 % - Akzent1 3" xfId="674"/>
    <cellStyle name="40 % - Akzent1 3 10" xfId="2127"/>
    <cellStyle name="40 % - Akzent1 3 10 2" xfId="5618"/>
    <cellStyle name="40 % - Akzent1 3 10 2 2" xfId="16051"/>
    <cellStyle name="40 % - Akzent1 3 10 3" xfId="12576"/>
    <cellStyle name="40 % - Akzent1 3 11" xfId="3885"/>
    <cellStyle name="40 % - Akzent1 3 11 2" xfId="14321"/>
    <cellStyle name="40 % - Akzent1 3 12" xfId="7351"/>
    <cellStyle name="40 % - Akzent1 3 12 2" xfId="10846"/>
    <cellStyle name="40 % - Akzent1 3 13" xfId="9100"/>
    <cellStyle name="40 % - Akzent1 3 2" xfId="675"/>
    <cellStyle name="40 % - Akzent1 3 2 2" xfId="676"/>
    <cellStyle name="40 % - Akzent1 3 2 2 2" xfId="677"/>
    <cellStyle name="40 % - Akzent1 3 2 2 2 2" xfId="678"/>
    <cellStyle name="40 % - Akzent1 3 2 2 2 2 2" xfId="2994"/>
    <cellStyle name="40 % - Akzent1 3 2 2 2 2 2 2" xfId="6485"/>
    <cellStyle name="40 % - Akzent1 3 2 2 2 2 2 2 2" xfId="16918"/>
    <cellStyle name="40 % - Akzent1 3 2 2 2 2 2 3" xfId="13443"/>
    <cellStyle name="40 % - Akzent1 3 2 2 2 2 3" xfId="4752"/>
    <cellStyle name="40 % - Akzent1 3 2 2 2 2 3 2" xfId="15188"/>
    <cellStyle name="40 % - Akzent1 3 2 2 2 2 4" xfId="8219"/>
    <cellStyle name="40 % - Akzent1 3 2 2 2 2 4 2" xfId="11713"/>
    <cellStyle name="40 % - Akzent1 3 2 2 2 2 5" xfId="9967"/>
    <cellStyle name="40 % - Akzent1 3 2 2 2 3" xfId="2130"/>
    <cellStyle name="40 % - Akzent1 3 2 2 2 3 2" xfId="5621"/>
    <cellStyle name="40 % - Akzent1 3 2 2 2 3 2 2" xfId="16054"/>
    <cellStyle name="40 % - Akzent1 3 2 2 2 3 3" xfId="12579"/>
    <cellStyle name="40 % - Akzent1 3 2 2 2 4" xfId="3888"/>
    <cellStyle name="40 % - Akzent1 3 2 2 2 4 2" xfId="14324"/>
    <cellStyle name="40 % - Akzent1 3 2 2 2 5" xfId="7354"/>
    <cellStyle name="40 % - Akzent1 3 2 2 2 5 2" xfId="10849"/>
    <cellStyle name="40 % - Akzent1 3 2 2 2 6" xfId="9103"/>
    <cellStyle name="40 % - Akzent1 3 2 2 3" xfId="679"/>
    <cellStyle name="40 % - Akzent1 3 2 2 3 2" xfId="2993"/>
    <cellStyle name="40 % - Akzent1 3 2 2 3 2 2" xfId="6484"/>
    <cellStyle name="40 % - Akzent1 3 2 2 3 2 2 2" xfId="16917"/>
    <cellStyle name="40 % - Akzent1 3 2 2 3 2 3" xfId="13442"/>
    <cellStyle name="40 % - Akzent1 3 2 2 3 3" xfId="4751"/>
    <cellStyle name="40 % - Akzent1 3 2 2 3 3 2" xfId="15187"/>
    <cellStyle name="40 % - Akzent1 3 2 2 3 4" xfId="8218"/>
    <cellStyle name="40 % - Akzent1 3 2 2 3 4 2" xfId="11712"/>
    <cellStyle name="40 % - Akzent1 3 2 2 3 5" xfId="9966"/>
    <cellStyle name="40 % - Akzent1 3 2 2 4" xfId="2129"/>
    <cellStyle name="40 % - Akzent1 3 2 2 4 2" xfId="5620"/>
    <cellStyle name="40 % - Akzent1 3 2 2 4 2 2" xfId="16053"/>
    <cellStyle name="40 % - Akzent1 3 2 2 4 3" xfId="12578"/>
    <cellStyle name="40 % - Akzent1 3 2 2 5" xfId="3887"/>
    <cellStyle name="40 % - Akzent1 3 2 2 5 2" xfId="14323"/>
    <cellStyle name="40 % - Akzent1 3 2 2 6" xfId="7353"/>
    <cellStyle name="40 % - Akzent1 3 2 2 6 2" xfId="10848"/>
    <cellStyle name="40 % - Akzent1 3 2 2 7" xfId="9102"/>
    <cellStyle name="40 % - Akzent1 3 2 3" xfId="680"/>
    <cellStyle name="40 % - Akzent1 3 2 3 2" xfId="681"/>
    <cellStyle name="40 % - Akzent1 3 2 3 2 2" xfId="682"/>
    <cellStyle name="40 % - Akzent1 3 2 3 2 2 2" xfId="2996"/>
    <cellStyle name="40 % - Akzent1 3 2 3 2 2 2 2" xfId="6487"/>
    <cellStyle name="40 % - Akzent1 3 2 3 2 2 2 2 2" xfId="16920"/>
    <cellStyle name="40 % - Akzent1 3 2 3 2 2 2 3" xfId="13445"/>
    <cellStyle name="40 % - Akzent1 3 2 3 2 2 3" xfId="4754"/>
    <cellStyle name="40 % - Akzent1 3 2 3 2 2 3 2" xfId="15190"/>
    <cellStyle name="40 % - Akzent1 3 2 3 2 2 4" xfId="8221"/>
    <cellStyle name="40 % - Akzent1 3 2 3 2 2 4 2" xfId="11715"/>
    <cellStyle name="40 % - Akzent1 3 2 3 2 2 5" xfId="9969"/>
    <cellStyle name="40 % - Akzent1 3 2 3 2 3" xfId="2132"/>
    <cellStyle name="40 % - Akzent1 3 2 3 2 3 2" xfId="5623"/>
    <cellStyle name="40 % - Akzent1 3 2 3 2 3 2 2" xfId="16056"/>
    <cellStyle name="40 % - Akzent1 3 2 3 2 3 3" xfId="12581"/>
    <cellStyle name="40 % - Akzent1 3 2 3 2 4" xfId="3890"/>
    <cellStyle name="40 % - Akzent1 3 2 3 2 4 2" xfId="14326"/>
    <cellStyle name="40 % - Akzent1 3 2 3 2 5" xfId="7356"/>
    <cellStyle name="40 % - Akzent1 3 2 3 2 5 2" xfId="10851"/>
    <cellStyle name="40 % - Akzent1 3 2 3 2 6" xfId="9105"/>
    <cellStyle name="40 % - Akzent1 3 2 3 3" xfId="683"/>
    <cellStyle name="40 % - Akzent1 3 2 3 3 2" xfId="2995"/>
    <cellStyle name="40 % - Akzent1 3 2 3 3 2 2" xfId="6486"/>
    <cellStyle name="40 % - Akzent1 3 2 3 3 2 2 2" xfId="16919"/>
    <cellStyle name="40 % - Akzent1 3 2 3 3 2 3" xfId="13444"/>
    <cellStyle name="40 % - Akzent1 3 2 3 3 3" xfId="4753"/>
    <cellStyle name="40 % - Akzent1 3 2 3 3 3 2" xfId="15189"/>
    <cellStyle name="40 % - Akzent1 3 2 3 3 4" xfId="8220"/>
    <cellStyle name="40 % - Akzent1 3 2 3 3 4 2" xfId="11714"/>
    <cellStyle name="40 % - Akzent1 3 2 3 3 5" xfId="9968"/>
    <cellStyle name="40 % - Akzent1 3 2 3 4" xfId="2131"/>
    <cellStyle name="40 % - Akzent1 3 2 3 4 2" xfId="5622"/>
    <cellStyle name="40 % - Akzent1 3 2 3 4 2 2" xfId="16055"/>
    <cellStyle name="40 % - Akzent1 3 2 3 4 3" xfId="12580"/>
    <cellStyle name="40 % - Akzent1 3 2 3 5" xfId="3889"/>
    <cellStyle name="40 % - Akzent1 3 2 3 5 2" xfId="14325"/>
    <cellStyle name="40 % - Akzent1 3 2 3 6" xfId="7355"/>
    <cellStyle name="40 % - Akzent1 3 2 3 6 2" xfId="10850"/>
    <cellStyle name="40 % - Akzent1 3 2 3 7" xfId="9104"/>
    <cellStyle name="40 % - Akzent1 3 2 4" xfId="684"/>
    <cellStyle name="40 % - Akzent1 3 2 4 2" xfId="685"/>
    <cellStyle name="40 % - Akzent1 3 2 4 2 2" xfId="2997"/>
    <cellStyle name="40 % - Akzent1 3 2 4 2 2 2" xfId="6488"/>
    <cellStyle name="40 % - Akzent1 3 2 4 2 2 2 2" xfId="16921"/>
    <cellStyle name="40 % - Akzent1 3 2 4 2 2 3" xfId="13446"/>
    <cellStyle name="40 % - Akzent1 3 2 4 2 3" xfId="4755"/>
    <cellStyle name="40 % - Akzent1 3 2 4 2 3 2" xfId="15191"/>
    <cellStyle name="40 % - Akzent1 3 2 4 2 4" xfId="8222"/>
    <cellStyle name="40 % - Akzent1 3 2 4 2 4 2" xfId="11716"/>
    <cellStyle name="40 % - Akzent1 3 2 4 2 5" xfId="9970"/>
    <cellStyle name="40 % - Akzent1 3 2 4 3" xfId="2133"/>
    <cellStyle name="40 % - Akzent1 3 2 4 3 2" xfId="5624"/>
    <cellStyle name="40 % - Akzent1 3 2 4 3 2 2" xfId="16057"/>
    <cellStyle name="40 % - Akzent1 3 2 4 3 3" xfId="12582"/>
    <cellStyle name="40 % - Akzent1 3 2 4 4" xfId="3891"/>
    <cellStyle name="40 % - Akzent1 3 2 4 4 2" xfId="14327"/>
    <cellStyle name="40 % - Akzent1 3 2 4 5" xfId="7357"/>
    <cellStyle name="40 % - Akzent1 3 2 4 5 2" xfId="10852"/>
    <cellStyle name="40 % - Akzent1 3 2 4 6" xfId="9106"/>
    <cellStyle name="40 % - Akzent1 3 2 5" xfId="686"/>
    <cellStyle name="40 % - Akzent1 3 2 5 2" xfId="2992"/>
    <cellStyle name="40 % - Akzent1 3 2 5 2 2" xfId="6483"/>
    <cellStyle name="40 % - Akzent1 3 2 5 2 2 2" xfId="16916"/>
    <cellStyle name="40 % - Akzent1 3 2 5 2 3" xfId="13441"/>
    <cellStyle name="40 % - Akzent1 3 2 5 3" xfId="4750"/>
    <cellStyle name="40 % - Akzent1 3 2 5 3 2" xfId="15186"/>
    <cellStyle name="40 % - Akzent1 3 2 5 4" xfId="8217"/>
    <cellStyle name="40 % - Akzent1 3 2 5 4 2" xfId="11711"/>
    <cellStyle name="40 % - Akzent1 3 2 5 5" xfId="9965"/>
    <cellStyle name="40 % - Akzent1 3 2 6" xfId="2128"/>
    <cellStyle name="40 % - Akzent1 3 2 6 2" xfId="5619"/>
    <cellStyle name="40 % - Akzent1 3 2 6 2 2" xfId="16052"/>
    <cellStyle name="40 % - Akzent1 3 2 6 3" xfId="12577"/>
    <cellStyle name="40 % - Akzent1 3 2 7" xfId="3886"/>
    <cellStyle name="40 % - Akzent1 3 2 7 2" xfId="14322"/>
    <cellStyle name="40 % - Akzent1 3 2 8" xfId="7352"/>
    <cellStyle name="40 % - Akzent1 3 2 8 2" xfId="10847"/>
    <cellStyle name="40 % - Akzent1 3 2 9" xfId="9101"/>
    <cellStyle name="40 % - Akzent1 3 3" xfId="687"/>
    <cellStyle name="40 % - Akzent1 3 3 2" xfId="688"/>
    <cellStyle name="40 % - Akzent1 3 3 2 2" xfId="689"/>
    <cellStyle name="40 % - Akzent1 3 3 2 2 2" xfId="690"/>
    <cellStyle name="40 % - Akzent1 3 3 2 2 2 2" xfId="3000"/>
    <cellStyle name="40 % - Akzent1 3 3 2 2 2 2 2" xfId="6491"/>
    <cellStyle name="40 % - Akzent1 3 3 2 2 2 2 2 2" xfId="16924"/>
    <cellStyle name="40 % - Akzent1 3 3 2 2 2 2 3" xfId="13449"/>
    <cellStyle name="40 % - Akzent1 3 3 2 2 2 3" xfId="4758"/>
    <cellStyle name="40 % - Akzent1 3 3 2 2 2 3 2" xfId="15194"/>
    <cellStyle name="40 % - Akzent1 3 3 2 2 2 4" xfId="8225"/>
    <cellStyle name="40 % - Akzent1 3 3 2 2 2 4 2" xfId="11719"/>
    <cellStyle name="40 % - Akzent1 3 3 2 2 2 5" xfId="9973"/>
    <cellStyle name="40 % - Akzent1 3 3 2 2 3" xfId="2136"/>
    <cellStyle name="40 % - Akzent1 3 3 2 2 3 2" xfId="5627"/>
    <cellStyle name="40 % - Akzent1 3 3 2 2 3 2 2" xfId="16060"/>
    <cellStyle name="40 % - Akzent1 3 3 2 2 3 3" xfId="12585"/>
    <cellStyle name="40 % - Akzent1 3 3 2 2 4" xfId="3894"/>
    <cellStyle name="40 % - Akzent1 3 3 2 2 4 2" xfId="14330"/>
    <cellStyle name="40 % - Akzent1 3 3 2 2 5" xfId="7360"/>
    <cellStyle name="40 % - Akzent1 3 3 2 2 5 2" xfId="10855"/>
    <cellStyle name="40 % - Akzent1 3 3 2 2 6" xfId="9109"/>
    <cellStyle name="40 % - Akzent1 3 3 2 3" xfId="691"/>
    <cellStyle name="40 % - Akzent1 3 3 2 3 2" xfId="2999"/>
    <cellStyle name="40 % - Akzent1 3 3 2 3 2 2" xfId="6490"/>
    <cellStyle name="40 % - Akzent1 3 3 2 3 2 2 2" xfId="16923"/>
    <cellStyle name="40 % - Akzent1 3 3 2 3 2 3" xfId="13448"/>
    <cellStyle name="40 % - Akzent1 3 3 2 3 3" xfId="4757"/>
    <cellStyle name="40 % - Akzent1 3 3 2 3 3 2" xfId="15193"/>
    <cellStyle name="40 % - Akzent1 3 3 2 3 4" xfId="8224"/>
    <cellStyle name="40 % - Akzent1 3 3 2 3 4 2" xfId="11718"/>
    <cellStyle name="40 % - Akzent1 3 3 2 3 5" xfId="9972"/>
    <cellStyle name="40 % - Akzent1 3 3 2 4" xfId="2135"/>
    <cellStyle name="40 % - Akzent1 3 3 2 4 2" xfId="5626"/>
    <cellStyle name="40 % - Akzent1 3 3 2 4 2 2" xfId="16059"/>
    <cellStyle name="40 % - Akzent1 3 3 2 4 3" xfId="12584"/>
    <cellStyle name="40 % - Akzent1 3 3 2 5" xfId="3893"/>
    <cellStyle name="40 % - Akzent1 3 3 2 5 2" xfId="14329"/>
    <cellStyle name="40 % - Akzent1 3 3 2 6" xfId="7359"/>
    <cellStyle name="40 % - Akzent1 3 3 2 6 2" xfId="10854"/>
    <cellStyle name="40 % - Akzent1 3 3 2 7" xfId="9108"/>
    <cellStyle name="40 % - Akzent1 3 3 3" xfId="692"/>
    <cellStyle name="40 % - Akzent1 3 3 3 2" xfId="693"/>
    <cellStyle name="40 % - Akzent1 3 3 3 2 2" xfId="3001"/>
    <cellStyle name="40 % - Akzent1 3 3 3 2 2 2" xfId="6492"/>
    <cellStyle name="40 % - Akzent1 3 3 3 2 2 2 2" xfId="16925"/>
    <cellStyle name="40 % - Akzent1 3 3 3 2 2 3" xfId="13450"/>
    <cellStyle name="40 % - Akzent1 3 3 3 2 3" xfId="4759"/>
    <cellStyle name="40 % - Akzent1 3 3 3 2 3 2" xfId="15195"/>
    <cellStyle name="40 % - Akzent1 3 3 3 2 4" xfId="8226"/>
    <cellStyle name="40 % - Akzent1 3 3 3 2 4 2" xfId="11720"/>
    <cellStyle name="40 % - Akzent1 3 3 3 2 5" xfId="9974"/>
    <cellStyle name="40 % - Akzent1 3 3 3 3" xfId="2137"/>
    <cellStyle name="40 % - Akzent1 3 3 3 3 2" xfId="5628"/>
    <cellStyle name="40 % - Akzent1 3 3 3 3 2 2" xfId="16061"/>
    <cellStyle name="40 % - Akzent1 3 3 3 3 3" xfId="12586"/>
    <cellStyle name="40 % - Akzent1 3 3 3 4" xfId="3895"/>
    <cellStyle name="40 % - Akzent1 3 3 3 4 2" xfId="14331"/>
    <cellStyle name="40 % - Akzent1 3 3 3 5" xfId="7361"/>
    <cellStyle name="40 % - Akzent1 3 3 3 5 2" xfId="10856"/>
    <cellStyle name="40 % - Akzent1 3 3 3 6" xfId="9110"/>
    <cellStyle name="40 % - Akzent1 3 3 4" xfId="694"/>
    <cellStyle name="40 % - Akzent1 3 3 4 2" xfId="2998"/>
    <cellStyle name="40 % - Akzent1 3 3 4 2 2" xfId="6489"/>
    <cellStyle name="40 % - Akzent1 3 3 4 2 2 2" xfId="16922"/>
    <cellStyle name="40 % - Akzent1 3 3 4 2 3" xfId="13447"/>
    <cellStyle name="40 % - Akzent1 3 3 4 3" xfId="4756"/>
    <cellStyle name="40 % - Akzent1 3 3 4 3 2" xfId="15192"/>
    <cellStyle name="40 % - Akzent1 3 3 4 4" xfId="8223"/>
    <cellStyle name="40 % - Akzent1 3 3 4 4 2" xfId="11717"/>
    <cellStyle name="40 % - Akzent1 3 3 4 5" xfId="9971"/>
    <cellStyle name="40 % - Akzent1 3 3 5" xfId="2134"/>
    <cellStyle name="40 % - Akzent1 3 3 5 2" xfId="5625"/>
    <cellStyle name="40 % - Akzent1 3 3 5 2 2" xfId="16058"/>
    <cellStyle name="40 % - Akzent1 3 3 5 3" xfId="12583"/>
    <cellStyle name="40 % - Akzent1 3 3 6" xfId="3892"/>
    <cellStyle name="40 % - Akzent1 3 3 6 2" xfId="14328"/>
    <cellStyle name="40 % - Akzent1 3 3 7" xfId="7358"/>
    <cellStyle name="40 % - Akzent1 3 3 7 2" xfId="10853"/>
    <cellStyle name="40 % - Akzent1 3 3 8" xfId="9107"/>
    <cellStyle name="40 % - Akzent1 3 4" xfId="695"/>
    <cellStyle name="40 % - Akzent1 3 4 2" xfId="696"/>
    <cellStyle name="40 % - Akzent1 3 4 2 2" xfId="697"/>
    <cellStyle name="40 % - Akzent1 3 4 2 2 2" xfId="3003"/>
    <cellStyle name="40 % - Akzent1 3 4 2 2 2 2" xfId="6494"/>
    <cellStyle name="40 % - Akzent1 3 4 2 2 2 2 2" xfId="16927"/>
    <cellStyle name="40 % - Akzent1 3 4 2 2 2 3" xfId="13452"/>
    <cellStyle name="40 % - Akzent1 3 4 2 2 3" xfId="4761"/>
    <cellStyle name="40 % - Akzent1 3 4 2 2 3 2" xfId="15197"/>
    <cellStyle name="40 % - Akzent1 3 4 2 2 4" xfId="8228"/>
    <cellStyle name="40 % - Akzent1 3 4 2 2 4 2" xfId="11722"/>
    <cellStyle name="40 % - Akzent1 3 4 2 2 5" xfId="9976"/>
    <cellStyle name="40 % - Akzent1 3 4 2 3" xfId="2139"/>
    <cellStyle name="40 % - Akzent1 3 4 2 3 2" xfId="5630"/>
    <cellStyle name="40 % - Akzent1 3 4 2 3 2 2" xfId="16063"/>
    <cellStyle name="40 % - Akzent1 3 4 2 3 3" xfId="12588"/>
    <cellStyle name="40 % - Akzent1 3 4 2 4" xfId="3897"/>
    <cellStyle name="40 % - Akzent1 3 4 2 4 2" xfId="14333"/>
    <cellStyle name="40 % - Akzent1 3 4 2 5" xfId="7363"/>
    <cellStyle name="40 % - Akzent1 3 4 2 5 2" xfId="10858"/>
    <cellStyle name="40 % - Akzent1 3 4 2 6" xfId="9112"/>
    <cellStyle name="40 % - Akzent1 3 4 3" xfId="698"/>
    <cellStyle name="40 % - Akzent1 3 4 3 2" xfId="3002"/>
    <cellStyle name="40 % - Akzent1 3 4 3 2 2" xfId="6493"/>
    <cellStyle name="40 % - Akzent1 3 4 3 2 2 2" xfId="16926"/>
    <cellStyle name="40 % - Akzent1 3 4 3 2 3" xfId="13451"/>
    <cellStyle name="40 % - Akzent1 3 4 3 3" xfId="4760"/>
    <cellStyle name="40 % - Akzent1 3 4 3 3 2" xfId="15196"/>
    <cellStyle name="40 % - Akzent1 3 4 3 4" xfId="8227"/>
    <cellStyle name="40 % - Akzent1 3 4 3 4 2" xfId="11721"/>
    <cellStyle name="40 % - Akzent1 3 4 3 5" xfId="9975"/>
    <cellStyle name="40 % - Akzent1 3 4 4" xfId="2138"/>
    <cellStyle name="40 % - Akzent1 3 4 4 2" xfId="5629"/>
    <cellStyle name="40 % - Akzent1 3 4 4 2 2" xfId="16062"/>
    <cellStyle name="40 % - Akzent1 3 4 4 3" xfId="12587"/>
    <cellStyle name="40 % - Akzent1 3 4 5" xfId="3896"/>
    <cellStyle name="40 % - Akzent1 3 4 5 2" xfId="14332"/>
    <cellStyle name="40 % - Akzent1 3 4 6" xfId="7362"/>
    <cellStyle name="40 % - Akzent1 3 4 6 2" xfId="10857"/>
    <cellStyle name="40 % - Akzent1 3 4 7" xfId="9111"/>
    <cellStyle name="40 % - Akzent1 3 5" xfId="699"/>
    <cellStyle name="40 % - Akzent1 3 5 2" xfId="700"/>
    <cellStyle name="40 % - Akzent1 3 5 2 2" xfId="701"/>
    <cellStyle name="40 % - Akzent1 3 5 2 2 2" xfId="3005"/>
    <cellStyle name="40 % - Akzent1 3 5 2 2 2 2" xfId="6496"/>
    <cellStyle name="40 % - Akzent1 3 5 2 2 2 2 2" xfId="16929"/>
    <cellStyle name="40 % - Akzent1 3 5 2 2 2 3" xfId="13454"/>
    <cellStyle name="40 % - Akzent1 3 5 2 2 3" xfId="4763"/>
    <cellStyle name="40 % - Akzent1 3 5 2 2 3 2" xfId="15199"/>
    <cellStyle name="40 % - Akzent1 3 5 2 2 4" xfId="8230"/>
    <cellStyle name="40 % - Akzent1 3 5 2 2 4 2" xfId="11724"/>
    <cellStyle name="40 % - Akzent1 3 5 2 2 5" xfId="9978"/>
    <cellStyle name="40 % - Akzent1 3 5 2 3" xfId="2141"/>
    <cellStyle name="40 % - Akzent1 3 5 2 3 2" xfId="5632"/>
    <cellStyle name="40 % - Akzent1 3 5 2 3 2 2" xfId="16065"/>
    <cellStyle name="40 % - Akzent1 3 5 2 3 3" xfId="12590"/>
    <cellStyle name="40 % - Akzent1 3 5 2 4" xfId="3899"/>
    <cellStyle name="40 % - Akzent1 3 5 2 4 2" xfId="14335"/>
    <cellStyle name="40 % - Akzent1 3 5 2 5" xfId="7365"/>
    <cellStyle name="40 % - Akzent1 3 5 2 5 2" xfId="10860"/>
    <cellStyle name="40 % - Akzent1 3 5 2 6" xfId="9114"/>
    <cellStyle name="40 % - Akzent1 3 5 3" xfId="702"/>
    <cellStyle name="40 % - Akzent1 3 5 3 2" xfId="3004"/>
    <cellStyle name="40 % - Akzent1 3 5 3 2 2" xfId="6495"/>
    <cellStyle name="40 % - Akzent1 3 5 3 2 2 2" xfId="16928"/>
    <cellStyle name="40 % - Akzent1 3 5 3 2 3" xfId="13453"/>
    <cellStyle name="40 % - Akzent1 3 5 3 3" xfId="4762"/>
    <cellStyle name="40 % - Akzent1 3 5 3 3 2" xfId="15198"/>
    <cellStyle name="40 % - Akzent1 3 5 3 4" xfId="8229"/>
    <cellStyle name="40 % - Akzent1 3 5 3 4 2" xfId="11723"/>
    <cellStyle name="40 % - Akzent1 3 5 3 5" xfId="9977"/>
    <cellStyle name="40 % - Akzent1 3 5 4" xfId="2140"/>
    <cellStyle name="40 % - Akzent1 3 5 4 2" xfId="5631"/>
    <cellStyle name="40 % - Akzent1 3 5 4 2 2" xfId="16064"/>
    <cellStyle name="40 % - Akzent1 3 5 4 3" xfId="12589"/>
    <cellStyle name="40 % - Akzent1 3 5 5" xfId="3898"/>
    <cellStyle name="40 % - Akzent1 3 5 5 2" xfId="14334"/>
    <cellStyle name="40 % - Akzent1 3 5 6" xfId="7364"/>
    <cellStyle name="40 % - Akzent1 3 5 6 2" xfId="10859"/>
    <cellStyle name="40 % - Akzent1 3 5 7" xfId="9113"/>
    <cellStyle name="40 % - Akzent1 3 6" xfId="703"/>
    <cellStyle name="40 % - Akzent1 3 6 2" xfId="704"/>
    <cellStyle name="40 % - Akzent1 3 6 2 2" xfId="3006"/>
    <cellStyle name="40 % - Akzent1 3 6 2 2 2" xfId="6497"/>
    <cellStyle name="40 % - Akzent1 3 6 2 2 2 2" xfId="16930"/>
    <cellStyle name="40 % - Akzent1 3 6 2 2 3" xfId="13455"/>
    <cellStyle name="40 % - Akzent1 3 6 2 3" xfId="4764"/>
    <cellStyle name="40 % - Akzent1 3 6 2 3 2" xfId="15200"/>
    <cellStyle name="40 % - Akzent1 3 6 2 4" xfId="8231"/>
    <cellStyle name="40 % - Akzent1 3 6 2 4 2" xfId="11725"/>
    <cellStyle name="40 % - Akzent1 3 6 2 5" xfId="9979"/>
    <cellStyle name="40 % - Akzent1 3 6 3" xfId="2142"/>
    <cellStyle name="40 % - Akzent1 3 6 3 2" xfId="5633"/>
    <cellStyle name="40 % - Akzent1 3 6 3 2 2" xfId="16066"/>
    <cellStyle name="40 % - Akzent1 3 6 3 3" xfId="12591"/>
    <cellStyle name="40 % - Akzent1 3 6 4" xfId="3900"/>
    <cellStyle name="40 % - Akzent1 3 6 4 2" xfId="14336"/>
    <cellStyle name="40 % - Akzent1 3 6 5" xfId="7366"/>
    <cellStyle name="40 % - Akzent1 3 6 5 2" xfId="10861"/>
    <cellStyle name="40 % - Akzent1 3 6 6" xfId="9115"/>
    <cellStyle name="40 % - Akzent1 3 7" xfId="705"/>
    <cellStyle name="40 % - Akzent1 3 7 2" xfId="706"/>
    <cellStyle name="40 % - Akzent1 3 7 2 2" xfId="3007"/>
    <cellStyle name="40 % - Akzent1 3 7 2 2 2" xfId="6498"/>
    <cellStyle name="40 % - Akzent1 3 7 2 2 2 2" xfId="16931"/>
    <cellStyle name="40 % - Akzent1 3 7 2 2 3" xfId="13456"/>
    <cellStyle name="40 % - Akzent1 3 7 2 3" xfId="4765"/>
    <cellStyle name="40 % - Akzent1 3 7 2 3 2" xfId="15201"/>
    <cellStyle name="40 % - Akzent1 3 7 2 4" xfId="8232"/>
    <cellStyle name="40 % - Akzent1 3 7 2 4 2" xfId="11726"/>
    <cellStyle name="40 % - Akzent1 3 7 2 5" xfId="9980"/>
    <cellStyle name="40 % - Akzent1 3 7 3" xfId="2143"/>
    <cellStyle name="40 % - Akzent1 3 7 3 2" xfId="5634"/>
    <cellStyle name="40 % - Akzent1 3 7 3 2 2" xfId="16067"/>
    <cellStyle name="40 % - Akzent1 3 7 3 3" xfId="12592"/>
    <cellStyle name="40 % - Akzent1 3 7 4" xfId="3901"/>
    <cellStyle name="40 % - Akzent1 3 7 4 2" xfId="14337"/>
    <cellStyle name="40 % - Akzent1 3 7 5" xfId="7367"/>
    <cellStyle name="40 % - Akzent1 3 7 5 2" xfId="10862"/>
    <cellStyle name="40 % - Akzent1 3 7 6" xfId="9116"/>
    <cellStyle name="40 % - Akzent1 3 8" xfId="707"/>
    <cellStyle name="40 % - Akzent1 3 8 2" xfId="708"/>
    <cellStyle name="40 % - Akzent1 3 8 2 2" xfId="3008"/>
    <cellStyle name="40 % - Akzent1 3 8 2 2 2" xfId="6499"/>
    <cellStyle name="40 % - Akzent1 3 8 2 2 2 2" xfId="16932"/>
    <cellStyle name="40 % - Akzent1 3 8 2 2 3" xfId="13457"/>
    <cellStyle name="40 % - Akzent1 3 8 2 3" xfId="4766"/>
    <cellStyle name="40 % - Akzent1 3 8 2 3 2" xfId="15202"/>
    <cellStyle name="40 % - Akzent1 3 8 2 4" xfId="8233"/>
    <cellStyle name="40 % - Akzent1 3 8 2 4 2" xfId="11727"/>
    <cellStyle name="40 % - Akzent1 3 8 2 5" xfId="9981"/>
    <cellStyle name="40 % - Akzent1 3 8 3" xfId="2144"/>
    <cellStyle name="40 % - Akzent1 3 8 3 2" xfId="5635"/>
    <cellStyle name="40 % - Akzent1 3 8 3 2 2" xfId="16068"/>
    <cellStyle name="40 % - Akzent1 3 8 3 3" xfId="12593"/>
    <cellStyle name="40 % - Akzent1 3 8 4" xfId="3902"/>
    <cellStyle name="40 % - Akzent1 3 8 4 2" xfId="14338"/>
    <cellStyle name="40 % - Akzent1 3 8 5" xfId="7368"/>
    <cellStyle name="40 % - Akzent1 3 8 5 2" xfId="10863"/>
    <cellStyle name="40 % - Akzent1 3 8 6" xfId="9117"/>
    <cellStyle name="40 % - Akzent1 3 9" xfId="709"/>
    <cellStyle name="40 % - Akzent1 3 9 2" xfId="2991"/>
    <cellStyle name="40 % - Akzent1 3 9 2 2" xfId="6482"/>
    <cellStyle name="40 % - Akzent1 3 9 2 2 2" xfId="16915"/>
    <cellStyle name="40 % - Akzent1 3 9 2 3" xfId="13440"/>
    <cellStyle name="40 % - Akzent1 3 9 3" xfId="4749"/>
    <cellStyle name="40 % - Akzent1 3 9 3 2" xfId="15185"/>
    <cellStyle name="40 % - Akzent1 3 9 4" xfId="8216"/>
    <cellStyle name="40 % - Akzent1 3 9 4 2" xfId="11710"/>
    <cellStyle name="40 % - Akzent1 3 9 5" xfId="9964"/>
    <cellStyle name="40 % - Akzent1 4" xfId="710"/>
    <cellStyle name="40 % - Akzent1 4 10" xfId="9118"/>
    <cellStyle name="40 % - Akzent1 4 2" xfId="711"/>
    <cellStyle name="40 % - Akzent1 4 2 2" xfId="712"/>
    <cellStyle name="40 % - Akzent1 4 2 2 2" xfId="713"/>
    <cellStyle name="40 % - Akzent1 4 2 2 2 2" xfId="3011"/>
    <cellStyle name="40 % - Akzent1 4 2 2 2 2 2" xfId="6502"/>
    <cellStyle name="40 % - Akzent1 4 2 2 2 2 2 2" xfId="16935"/>
    <cellStyle name="40 % - Akzent1 4 2 2 2 2 3" xfId="13460"/>
    <cellStyle name="40 % - Akzent1 4 2 2 2 3" xfId="4769"/>
    <cellStyle name="40 % - Akzent1 4 2 2 2 3 2" xfId="15205"/>
    <cellStyle name="40 % - Akzent1 4 2 2 2 4" xfId="8236"/>
    <cellStyle name="40 % - Akzent1 4 2 2 2 4 2" xfId="11730"/>
    <cellStyle name="40 % - Akzent1 4 2 2 2 5" xfId="9984"/>
    <cellStyle name="40 % - Akzent1 4 2 2 3" xfId="2147"/>
    <cellStyle name="40 % - Akzent1 4 2 2 3 2" xfId="5638"/>
    <cellStyle name="40 % - Akzent1 4 2 2 3 2 2" xfId="16071"/>
    <cellStyle name="40 % - Akzent1 4 2 2 3 3" xfId="12596"/>
    <cellStyle name="40 % - Akzent1 4 2 2 4" xfId="3905"/>
    <cellStyle name="40 % - Akzent1 4 2 2 4 2" xfId="14341"/>
    <cellStyle name="40 % - Akzent1 4 2 2 5" xfId="7371"/>
    <cellStyle name="40 % - Akzent1 4 2 2 5 2" xfId="10866"/>
    <cellStyle name="40 % - Akzent1 4 2 2 6" xfId="9120"/>
    <cellStyle name="40 % - Akzent1 4 2 3" xfId="714"/>
    <cellStyle name="40 % - Akzent1 4 2 3 2" xfId="3010"/>
    <cellStyle name="40 % - Akzent1 4 2 3 2 2" xfId="6501"/>
    <cellStyle name="40 % - Akzent1 4 2 3 2 2 2" xfId="16934"/>
    <cellStyle name="40 % - Akzent1 4 2 3 2 3" xfId="13459"/>
    <cellStyle name="40 % - Akzent1 4 2 3 3" xfId="4768"/>
    <cellStyle name="40 % - Akzent1 4 2 3 3 2" xfId="15204"/>
    <cellStyle name="40 % - Akzent1 4 2 3 4" xfId="8235"/>
    <cellStyle name="40 % - Akzent1 4 2 3 4 2" xfId="11729"/>
    <cellStyle name="40 % - Akzent1 4 2 3 5" xfId="9983"/>
    <cellStyle name="40 % - Akzent1 4 2 4" xfId="2146"/>
    <cellStyle name="40 % - Akzent1 4 2 4 2" xfId="5637"/>
    <cellStyle name="40 % - Akzent1 4 2 4 2 2" xfId="16070"/>
    <cellStyle name="40 % - Akzent1 4 2 4 3" xfId="12595"/>
    <cellStyle name="40 % - Akzent1 4 2 5" xfId="3904"/>
    <cellStyle name="40 % - Akzent1 4 2 5 2" xfId="14340"/>
    <cellStyle name="40 % - Akzent1 4 2 6" xfId="7370"/>
    <cellStyle name="40 % - Akzent1 4 2 6 2" xfId="10865"/>
    <cellStyle name="40 % - Akzent1 4 2 7" xfId="9119"/>
    <cellStyle name="40 % - Akzent1 4 3" xfId="715"/>
    <cellStyle name="40 % - Akzent1 4 3 2" xfId="716"/>
    <cellStyle name="40 % - Akzent1 4 3 2 2" xfId="717"/>
    <cellStyle name="40 % - Akzent1 4 3 2 2 2" xfId="3013"/>
    <cellStyle name="40 % - Akzent1 4 3 2 2 2 2" xfId="6504"/>
    <cellStyle name="40 % - Akzent1 4 3 2 2 2 2 2" xfId="16937"/>
    <cellStyle name="40 % - Akzent1 4 3 2 2 2 3" xfId="13462"/>
    <cellStyle name="40 % - Akzent1 4 3 2 2 3" xfId="4771"/>
    <cellStyle name="40 % - Akzent1 4 3 2 2 3 2" xfId="15207"/>
    <cellStyle name="40 % - Akzent1 4 3 2 2 4" xfId="8238"/>
    <cellStyle name="40 % - Akzent1 4 3 2 2 4 2" xfId="11732"/>
    <cellStyle name="40 % - Akzent1 4 3 2 2 5" xfId="9986"/>
    <cellStyle name="40 % - Akzent1 4 3 2 3" xfId="2149"/>
    <cellStyle name="40 % - Akzent1 4 3 2 3 2" xfId="5640"/>
    <cellStyle name="40 % - Akzent1 4 3 2 3 2 2" xfId="16073"/>
    <cellStyle name="40 % - Akzent1 4 3 2 3 3" xfId="12598"/>
    <cellStyle name="40 % - Akzent1 4 3 2 4" xfId="3907"/>
    <cellStyle name="40 % - Akzent1 4 3 2 4 2" xfId="14343"/>
    <cellStyle name="40 % - Akzent1 4 3 2 5" xfId="7373"/>
    <cellStyle name="40 % - Akzent1 4 3 2 5 2" xfId="10868"/>
    <cellStyle name="40 % - Akzent1 4 3 2 6" xfId="9122"/>
    <cellStyle name="40 % - Akzent1 4 3 3" xfId="718"/>
    <cellStyle name="40 % - Akzent1 4 3 3 2" xfId="3012"/>
    <cellStyle name="40 % - Akzent1 4 3 3 2 2" xfId="6503"/>
    <cellStyle name="40 % - Akzent1 4 3 3 2 2 2" xfId="16936"/>
    <cellStyle name="40 % - Akzent1 4 3 3 2 3" xfId="13461"/>
    <cellStyle name="40 % - Akzent1 4 3 3 3" xfId="4770"/>
    <cellStyle name="40 % - Akzent1 4 3 3 3 2" xfId="15206"/>
    <cellStyle name="40 % - Akzent1 4 3 3 4" xfId="8237"/>
    <cellStyle name="40 % - Akzent1 4 3 3 4 2" xfId="11731"/>
    <cellStyle name="40 % - Akzent1 4 3 3 5" xfId="9985"/>
    <cellStyle name="40 % - Akzent1 4 3 4" xfId="2148"/>
    <cellStyle name="40 % - Akzent1 4 3 4 2" xfId="5639"/>
    <cellStyle name="40 % - Akzent1 4 3 4 2 2" xfId="16072"/>
    <cellStyle name="40 % - Akzent1 4 3 4 3" xfId="12597"/>
    <cellStyle name="40 % - Akzent1 4 3 5" xfId="3906"/>
    <cellStyle name="40 % - Akzent1 4 3 5 2" xfId="14342"/>
    <cellStyle name="40 % - Akzent1 4 3 6" xfId="7372"/>
    <cellStyle name="40 % - Akzent1 4 3 6 2" xfId="10867"/>
    <cellStyle name="40 % - Akzent1 4 3 7" xfId="9121"/>
    <cellStyle name="40 % - Akzent1 4 4" xfId="719"/>
    <cellStyle name="40 % - Akzent1 4 4 2" xfId="720"/>
    <cellStyle name="40 % - Akzent1 4 4 2 2" xfId="3014"/>
    <cellStyle name="40 % - Akzent1 4 4 2 2 2" xfId="6505"/>
    <cellStyle name="40 % - Akzent1 4 4 2 2 2 2" xfId="16938"/>
    <cellStyle name="40 % - Akzent1 4 4 2 2 3" xfId="13463"/>
    <cellStyle name="40 % - Akzent1 4 4 2 3" xfId="4772"/>
    <cellStyle name="40 % - Akzent1 4 4 2 3 2" xfId="15208"/>
    <cellStyle name="40 % - Akzent1 4 4 2 4" xfId="8239"/>
    <cellStyle name="40 % - Akzent1 4 4 2 4 2" xfId="11733"/>
    <cellStyle name="40 % - Akzent1 4 4 2 5" xfId="9987"/>
    <cellStyle name="40 % - Akzent1 4 4 3" xfId="2150"/>
    <cellStyle name="40 % - Akzent1 4 4 3 2" xfId="5641"/>
    <cellStyle name="40 % - Akzent1 4 4 3 2 2" xfId="16074"/>
    <cellStyle name="40 % - Akzent1 4 4 3 3" xfId="12599"/>
    <cellStyle name="40 % - Akzent1 4 4 4" xfId="3908"/>
    <cellStyle name="40 % - Akzent1 4 4 4 2" xfId="14344"/>
    <cellStyle name="40 % - Akzent1 4 4 5" xfId="7374"/>
    <cellStyle name="40 % - Akzent1 4 4 5 2" xfId="10869"/>
    <cellStyle name="40 % - Akzent1 4 4 6" xfId="9123"/>
    <cellStyle name="40 % - Akzent1 4 5" xfId="721"/>
    <cellStyle name="40 % - Akzent1 4 5 2" xfId="722"/>
    <cellStyle name="40 % - Akzent1 4 5 2 2" xfId="3015"/>
    <cellStyle name="40 % - Akzent1 4 5 2 2 2" xfId="6506"/>
    <cellStyle name="40 % - Akzent1 4 5 2 2 2 2" xfId="16939"/>
    <cellStyle name="40 % - Akzent1 4 5 2 2 3" xfId="13464"/>
    <cellStyle name="40 % - Akzent1 4 5 2 3" xfId="4773"/>
    <cellStyle name="40 % - Akzent1 4 5 2 3 2" xfId="15209"/>
    <cellStyle name="40 % - Akzent1 4 5 2 4" xfId="8240"/>
    <cellStyle name="40 % - Akzent1 4 5 2 4 2" xfId="11734"/>
    <cellStyle name="40 % - Akzent1 4 5 2 5" xfId="9988"/>
    <cellStyle name="40 % - Akzent1 4 5 3" xfId="2151"/>
    <cellStyle name="40 % - Akzent1 4 5 3 2" xfId="5642"/>
    <cellStyle name="40 % - Akzent1 4 5 3 2 2" xfId="16075"/>
    <cellStyle name="40 % - Akzent1 4 5 3 3" xfId="12600"/>
    <cellStyle name="40 % - Akzent1 4 5 4" xfId="3909"/>
    <cellStyle name="40 % - Akzent1 4 5 4 2" xfId="14345"/>
    <cellStyle name="40 % - Akzent1 4 5 5" xfId="7375"/>
    <cellStyle name="40 % - Akzent1 4 5 5 2" xfId="10870"/>
    <cellStyle name="40 % - Akzent1 4 5 6" xfId="9124"/>
    <cellStyle name="40 % - Akzent1 4 6" xfId="723"/>
    <cellStyle name="40 % - Akzent1 4 6 2" xfId="3009"/>
    <cellStyle name="40 % - Akzent1 4 6 2 2" xfId="6500"/>
    <cellStyle name="40 % - Akzent1 4 6 2 2 2" xfId="16933"/>
    <cellStyle name="40 % - Akzent1 4 6 2 3" xfId="13458"/>
    <cellStyle name="40 % - Akzent1 4 6 3" xfId="4767"/>
    <cellStyle name="40 % - Akzent1 4 6 3 2" xfId="15203"/>
    <cellStyle name="40 % - Akzent1 4 6 4" xfId="8234"/>
    <cellStyle name="40 % - Akzent1 4 6 4 2" xfId="11728"/>
    <cellStyle name="40 % - Akzent1 4 6 5" xfId="9982"/>
    <cellStyle name="40 % - Akzent1 4 7" xfId="2145"/>
    <cellStyle name="40 % - Akzent1 4 7 2" xfId="5636"/>
    <cellStyle name="40 % - Akzent1 4 7 2 2" xfId="16069"/>
    <cellStyle name="40 % - Akzent1 4 7 3" xfId="12594"/>
    <cellStyle name="40 % - Akzent1 4 8" xfId="3903"/>
    <cellStyle name="40 % - Akzent1 4 8 2" xfId="14339"/>
    <cellStyle name="40 % - Akzent1 4 9" xfId="7369"/>
    <cellStyle name="40 % - Akzent1 4 9 2" xfId="10864"/>
    <cellStyle name="40 % - Akzent1 5" xfId="724"/>
    <cellStyle name="40 % - Akzent1 5 2" xfId="725"/>
    <cellStyle name="40 % - Akzent1 5 2 2" xfId="726"/>
    <cellStyle name="40 % - Akzent1 5 2 2 2" xfId="727"/>
    <cellStyle name="40 % - Akzent1 5 2 2 2 2" xfId="3018"/>
    <cellStyle name="40 % - Akzent1 5 2 2 2 2 2" xfId="6509"/>
    <cellStyle name="40 % - Akzent1 5 2 2 2 2 2 2" xfId="16942"/>
    <cellStyle name="40 % - Akzent1 5 2 2 2 2 3" xfId="13467"/>
    <cellStyle name="40 % - Akzent1 5 2 2 2 3" xfId="4776"/>
    <cellStyle name="40 % - Akzent1 5 2 2 2 3 2" xfId="15212"/>
    <cellStyle name="40 % - Akzent1 5 2 2 2 4" xfId="8243"/>
    <cellStyle name="40 % - Akzent1 5 2 2 2 4 2" xfId="11737"/>
    <cellStyle name="40 % - Akzent1 5 2 2 2 5" xfId="9991"/>
    <cellStyle name="40 % - Akzent1 5 2 2 3" xfId="2154"/>
    <cellStyle name="40 % - Akzent1 5 2 2 3 2" xfId="5645"/>
    <cellStyle name="40 % - Akzent1 5 2 2 3 2 2" xfId="16078"/>
    <cellStyle name="40 % - Akzent1 5 2 2 3 3" xfId="12603"/>
    <cellStyle name="40 % - Akzent1 5 2 2 4" xfId="3912"/>
    <cellStyle name="40 % - Akzent1 5 2 2 4 2" xfId="14348"/>
    <cellStyle name="40 % - Akzent1 5 2 2 5" xfId="7378"/>
    <cellStyle name="40 % - Akzent1 5 2 2 5 2" xfId="10873"/>
    <cellStyle name="40 % - Akzent1 5 2 2 6" xfId="9127"/>
    <cellStyle name="40 % - Akzent1 5 2 3" xfId="728"/>
    <cellStyle name="40 % - Akzent1 5 2 3 2" xfId="3017"/>
    <cellStyle name="40 % - Akzent1 5 2 3 2 2" xfId="6508"/>
    <cellStyle name="40 % - Akzent1 5 2 3 2 2 2" xfId="16941"/>
    <cellStyle name="40 % - Akzent1 5 2 3 2 3" xfId="13466"/>
    <cellStyle name="40 % - Akzent1 5 2 3 3" xfId="4775"/>
    <cellStyle name="40 % - Akzent1 5 2 3 3 2" xfId="15211"/>
    <cellStyle name="40 % - Akzent1 5 2 3 4" xfId="8242"/>
    <cellStyle name="40 % - Akzent1 5 2 3 4 2" xfId="11736"/>
    <cellStyle name="40 % - Akzent1 5 2 3 5" xfId="9990"/>
    <cellStyle name="40 % - Akzent1 5 2 4" xfId="2153"/>
    <cellStyle name="40 % - Akzent1 5 2 4 2" xfId="5644"/>
    <cellStyle name="40 % - Akzent1 5 2 4 2 2" xfId="16077"/>
    <cellStyle name="40 % - Akzent1 5 2 4 3" xfId="12602"/>
    <cellStyle name="40 % - Akzent1 5 2 5" xfId="3911"/>
    <cellStyle name="40 % - Akzent1 5 2 5 2" xfId="14347"/>
    <cellStyle name="40 % - Akzent1 5 2 6" xfId="7377"/>
    <cellStyle name="40 % - Akzent1 5 2 6 2" xfId="10872"/>
    <cellStyle name="40 % - Akzent1 5 2 7" xfId="9126"/>
    <cellStyle name="40 % - Akzent1 5 3" xfId="729"/>
    <cellStyle name="40 % - Akzent1 5 3 2" xfId="730"/>
    <cellStyle name="40 % - Akzent1 5 3 2 2" xfId="3019"/>
    <cellStyle name="40 % - Akzent1 5 3 2 2 2" xfId="6510"/>
    <cellStyle name="40 % - Akzent1 5 3 2 2 2 2" xfId="16943"/>
    <cellStyle name="40 % - Akzent1 5 3 2 2 3" xfId="13468"/>
    <cellStyle name="40 % - Akzent1 5 3 2 3" xfId="4777"/>
    <cellStyle name="40 % - Akzent1 5 3 2 3 2" xfId="15213"/>
    <cellStyle name="40 % - Akzent1 5 3 2 4" xfId="8244"/>
    <cellStyle name="40 % - Akzent1 5 3 2 4 2" xfId="11738"/>
    <cellStyle name="40 % - Akzent1 5 3 2 5" xfId="9992"/>
    <cellStyle name="40 % - Akzent1 5 3 3" xfId="2155"/>
    <cellStyle name="40 % - Akzent1 5 3 3 2" xfId="5646"/>
    <cellStyle name="40 % - Akzent1 5 3 3 2 2" xfId="16079"/>
    <cellStyle name="40 % - Akzent1 5 3 3 3" xfId="12604"/>
    <cellStyle name="40 % - Akzent1 5 3 4" xfId="3913"/>
    <cellStyle name="40 % - Akzent1 5 3 4 2" xfId="14349"/>
    <cellStyle name="40 % - Akzent1 5 3 5" xfId="7379"/>
    <cellStyle name="40 % - Akzent1 5 3 5 2" xfId="10874"/>
    <cellStyle name="40 % - Akzent1 5 3 6" xfId="9128"/>
    <cellStyle name="40 % - Akzent1 5 4" xfId="731"/>
    <cellStyle name="40 % - Akzent1 5 4 2" xfId="3016"/>
    <cellStyle name="40 % - Akzent1 5 4 2 2" xfId="6507"/>
    <cellStyle name="40 % - Akzent1 5 4 2 2 2" xfId="16940"/>
    <cellStyle name="40 % - Akzent1 5 4 2 3" xfId="13465"/>
    <cellStyle name="40 % - Akzent1 5 4 3" xfId="4774"/>
    <cellStyle name="40 % - Akzent1 5 4 3 2" xfId="15210"/>
    <cellStyle name="40 % - Akzent1 5 4 4" xfId="8241"/>
    <cellStyle name="40 % - Akzent1 5 4 4 2" xfId="11735"/>
    <cellStyle name="40 % - Akzent1 5 4 5" xfId="9989"/>
    <cellStyle name="40 % - Akzent1 5 5" xfId="2152"/>
    <cellStyle name="40 % - Akzent1 5 5 2" xfId="5643"/>
    <cellStyle name="40 % - Akzent1 5 5 2 2" xfId="16076"/>
    <cellStyle name="40 % - Akzent1 5 5 3" xfId="12601"/>
    <cellStyle name="40 % - Akzent1 5 6" xfId="3910"/>
    <cellStyle name="40 % - Akzent1 5 6 2" xfId="14346"/>
    <cellStyle name="40 % - Akzent1 5 7" xfId="7376"/>
    <cellStyle name="40 % - Akzent1 5 7 2" xfId="10871"/>
    <cellStyle name="40 % - Akzent1 5 8" xfId="9125"/>
    <cellStyle name="40 % - Akzent1 6" xfId="732"/>
    <cellStyle name="40 % - Akzent1 6 2" xfId="733"/>
    <cellStyle name="40 % - Akzent1 6 2 2" xfId="734"/>
    <cellStyle name="40 % - Akzent1 6 2 2 2" xfId="3021"/>
    <cellStyle name="40 % - Akzent1 6 2 2 2 2" xfId="6512"/>
    <cellStyle name="40 % - Akzent1 6 2 2 2 2 2" xfId="16945"/>
    <cellStyle name="40 % - Akzent1 6 2 2 2 3" xfId="13470"/>
    <cellStyle name="40 % - Akzent1 6 2 2 3" xfId="4779"/>
    <cellStyle name="40 % - Akzent1 6 2 2 3 2" xfId="15215"/>
    <cellStyle name="40 % - Akzent1 6 2 2 4" xfId="8246"/>
    <cellStyle name="40 % - Akzent1 6 2 2 4 2" xfId="11740"/>
    <cellStyle name="40 % - Akzent1 6 2 2 5" xfId="9994"/>
    <cellStyle name="40 % - Akzent1 6 2 3" xfId="2157"/>
    <cellStyle name="40 % - Akzent1 6 2 3 2" xfId="5648"/>
    <cellStyle name="40 % - Akzent1 6 2 3 2 2" xfId="16081"/>
    <cellStyle name="40 % - Akzent1 6 2 3 3" xfId="12606"/>
    <cellStyle name="40 % - Akzent1 6 2 4" xfId="3915"/>
    <cellStyle name="40 % - Akzent1 6 2 4 2" xfId="14351"/>
    <cellStyle name="40 % - Akzent1 6 2 5" xfId="7381"/>
    <cellStyle name="40 % - Akzent1 6 2 5 2" xfId="10876"/>
    <cellStyle name="40 % - Akzent1 6 2 6" xfId="9130"/>
    <cellStyle name="40 % - Akzent1 6 3" xfId="735"/>
    <cellStyle name="40 % - Akzent1 6 3 2" xfId="3020"/>
    <cellStyle name="40 % - Akzent1 6 3 2 2" xfId="6511"/>
    <cellStyle name="40 % - Akzent1 6 3 2 2 2" xfId="16944"/>
    <cellStyle name="40 % - Akzent1 6 3 2 3" xfId="13469"/>
    <cellStyle name="40 % - Akzent1 6 3 3" xfId="4778"/>
    <cellStyle name="40 % - Akzent1 6 3 3 2" xfId="15214"/>
    <cellStyle name="40 % - Akzent1 6 3 4" xfId="8245"/>
    <cellStyle name="40 % - Akzent1 6 3 4 2" xfId="11739"/>
    <cellStyle name="40 % - Akzent1 6 3 5" xfId="9993"/>
    <cellStyle name="40 % - Akzent1 6 4" xfId="2156"/>
    <cellStyle name="40 % - Akzent1 6 4 2" xfId="5647"/>
    <cellStyle name="40 % - Akzent1 6 4 2 2" xfId="16080"/>
    <cellStyle name="40 % - Akzent1 6 4 3" xfId="12605"/>
    <cellStyle name="40 % - Akzent1 6 5" xfId="3914"/>
    <cellStyle name="40 % - Akzent1 6 5 2" xfId="14350"/>
    <cellStyle name="40 % - Akzent1 6 6" xfId="7380"/>
    <cellStyle name="40 % - Akzent1 6 6 2" xfId="10875"/>
    <cellStyle name="40 % - Akzent1 6 7" xfId="9129"/>
    <cellStyle name="40 % - Akzent1 7" xfId="736"/>
    <cellStyle name="40 % - Akzent1 7 2" xfId="737"/>
    <cellStyle name="40 % - Akzent1 7 2 2" xfId="738"/>
    <cellStyle name="40 % - Akzent1 7 2 2 2" xfId="3023"/>
    <cellStyle name="40 % - Akzent1 7 2 2 2 2" xfId="6514"/>
    <cellStyle name="40 % - Akzent1 7 2 2 2 2 2" xfId="16947"/>
    <cellStyle name="40 % - Akzent1 7 2 2 2 3" xfId="13472"/>
    <cellStyle name="40 % - Akzent1 7 2 2 3" xfId="4781"/>
    <cellStyle name="40 % - Akzent1 7 2 2 3 2" xfId="15217"/>
    <cellStyle name="40 % - Akzent1 7 2 2 4" xfId="8248"/>
    <cellStyle name="40 % - Akzent1 7 2 2 4 2" xfId="11742"/>
    <cellStyle name="40 % - Akzent1 7 2 2 5" xfId="9996"/>
    <cellStyle name="40 % - Akzent1 7 2 3" xfId="2159"/>
    <cellStyle name="40 % - Akzent1 7 2 3 2" xfId="5650"/>
    <cellStyle name="40 % - Akzent1 7 2 3 2 2" xfId="16083"/>
    <cellStyle name="40 % - Akzent1 7 2 3 3" xfId="12608"/>
    <cellStyle name="40 % - Akzent1 7 2 4" xfId="3917"/>
    <cellStyle name="40 % - Akzent1 7 2 4 2" xfId="14353"/>
    <cellStyle name="40 % - Akzent1 7 2 5" xfId="7383"/>
    <cellStyle name="40 % - Akzent1 7 2 5 2" xfId="10878"/>
    <cellStyle name="40 % - Akzent1 7 2 6" xfId="9132"/>
    <cellStyle name="40 % - Akzent1 7 3" xfId="739"/>
    <cellStyle name="40 % - Akzent1 7 3 2" xfId="3022"/>
    <cellStyle name="40 % - Akzent1 7 3 2 2" xfId="6513"/>
    <cellStyle name="40 % - Akzent1 7 3 2 2 2" xfId="16946"/>
    <cellStyle name="40 % - Akzent1 7 3 2 3" xfId="13471"/>
    <cellStyle name="40 % - Akzent1 7 3 3" xfId="4780"/>
    <cellStyle name="40 % - Akzent1 7 3 3 2" xfId="15216"/>
    <cellStyle name="40 % - Akzent1 7 3 4" xfId="8247"/>
    <cellStyle name="40 % - Akzent1 7 3 4 2" xfId="11741"/>
    <cellStyle name="40 % - Akzent1 7 3 5" xfId="9995"/>
    <cellStyle name="40 % - Akzent1 7 4" xfId="2158"/>
    <cellStyle name="40 % - Akzent1 7 4 2" xfId="5649"/>
    <cellStyle name="40 % - Akzent1 7 4 2 2" xfId="16082"/>
    <cellStyle name="40 % - Akzent1 7 4 3" xfId="12607"/>
    <cellStyle name="40 % - Akzent1 7 5" xfId="3916"/>
    <cellStyle name="40 % - Akzent1 7 5 2" xfId="14352"/>
    <cellStyle name="40 % - Akzent1 7 6" xfId="7382"/>
    <cellStyle name="40 % - Akzent1 7 6 2" xfId="10877"/>
    <cellStyle name="40 % - Akzent1 7 7" xfId="9131"/>
    <cellStyle name="40 % - Akzent1 8" xfId="740"/>
    <cellStyle name="40 % - Akzent1 8 2" xfId="741"/>
    <cellStyle name="40 % - Akzent1 8 2 2" xfId="3024"/>
    <cellStyle name="40 % - Akzent1 8 2 2 2" xfId="6515"/>
    <cellStyle name="40 % - Akzent1 8 2 2 2 2" xfId="16948"/>
    <cellStyle name="40 % - Akzent1 8 2 2 3" xfId="13473"/>
    <cellStyle name="40 % - Akzent1 8 2 3" xfId="4782"/>
    <cellStyle name="40 % - Akzent1 8 2 3 2" xfId="15218"/>
    <cellStyle name="40 % - Akzent1 8 2 4" xfId="8249"/>
    <cellStyle name="40 % - Akzent1 8 2 4 2" xfId="11743"/>
    <cellStyle name="40 % - Akzent1 8 2 5" xfId="9997"/>
    <cellStyle name="40 % - Akzent1 8 3" xfId="2160"/>
    <cellStyle name="40 % - Akzent1 8 3 2" xfId="5651"/>
    <cellStyle name="40 % - Akzent1 8 3 2 2" xfId="16084"/>
    <cellStyle name="40 % - Akzent1 8 3 3" xfId="12609"/>
    <cellStyle name="40 % - Akzent1 8 4" xfId="3918"/>
    <cellStyle name="40 % - Akzent1 8 4 2" xfId="14354"/>
    <cellStyle name="40 % - Akzent1 8 5" xfId="7384"/>
    <cellStyle name="40 % - Akzent1 8 5 2" xfId="10879"/>
    <cellStyle name="40 % - Akzent1 8 6" xfId="9133"/>
    <cellStyle name="40 % - Akzent1 9" xfId="742"/>
    <cellStyle name="40 % - Akzent1 9 2" xfId="743"/>
    <cellStyle name="40 % - Akzent1 9 2 2" xfId="3025"/>
    <cellStyle name="40 % - Akzent1 9 2 2 2" xfId="6516"/>
    <cellStyle name="40 % - Akzent1 9 2 2 2 2" xfId="16949"/>
    <cellStyle name="40 % - Akzent1 9 2 2 3" xfId="13474"/>
    <cellStyle name="40 % - Akzent1 9 2 3" xfId="4783"/>
    <cellStyle name="40 % - Akzent1 9 2 3 2" xfId="15219"/>
    <cellStyle name="40 % - Akzent1 9 2 4" xfId="8250"/>
    <cellStyle name="40 % - Akzent1 9 2 4 2" xfId="11744"/>
    <cellStyle name="40 % - Akzent1 9 2 5" xfId="9998"/>
    <cellStyle name="40 % - Akzent1 9 3" xfId="2161"/>
    <cellStyle name="40 % - Akzent1 9 3 2" xfId="5652"/>
    <cellStyle name="40 % - Akzent1 9 3 2 2" xfId="16085"/>
    <cellStyle name="40 % - Akzent1 9 3 3" xfId="12610"/>
    <cellStyle name="40 % - Akzent1 9 4" xfId="3919"/>
    <cellStyle name="40 % - Akzent1 9 4 2" xfId="14355"/>
    <cellStyle name="40 % - Akzent1 9 5" xfId="7385"/>
    <cellStyle name="40 % - Akzent1 9 5 2" xfId="10880"/>
    <cellStyle name="40 % - Akzent1 9 6" xfId="9134"/>
    <cellStyle name="40 % - Akzent2 10" xfId="8748"/>
    <cellStyle name="40 % - Akzent2 10 2" xfId="13971"/>
    <cellStyle name="40 % - Akzent2 11" xfId="10496"/>
    <cellStyle name="40 % - Akzent2 2" xfId="744"/>
    <cellStyle name="40 % - Akzent2 2 10" xfId="2162"/>
    <cellStyle name="40 % - Akzent2 2 10 2" xfId="5653"/>
    <cellStyle name="40 % - Akzent2 2 10 2 2" xfId="16086"/>
    <cellStyle name="40 % - Akzent2 2 10 3" xfId="12611"/>
    <cellStyle name="40 % - Akzent2 2 11" xfId="3920"/>
    <cellStyle name="40 % - Akzent2 2 11 2" xfId="14356"/>
    <cellStyle name="40 % - Akzent2 2 12" xfId="7386"/>
    <cellStyle name="40 % - Akzent2 2 12 2" xfId="10881"/>
    <cellStyle name="40 % - Akzent2 2 13" xfId="9135"/>
    <cellStyle name="40 % - Akzent2 2 2" xfId="745"/>
    <cellStyle name="40 % - Akzent2 2 2 2" xfId="746"/>
    <cellStyle name="40 % - Akzent2 2 2 2 2" xfId="747"/>
    <cellStyle name="40 % - Akzent2 2 2 2 2 2" xfId="748"/>
    <cellStyle name="40 % - Akzent2 2 2 2 2 2 2" xfId="3029"/>
    <cellStyle name="40 % - Akzent2 2 2 2 2 2 2 2" xfId="6520"/>
    <cellStyle name="40 % - Akzent2 2 2 2 2 2 2 2 2" xfId="16953"/>
    <cellStyle name="40 % - Akzent2 2 2 2 2 2 2 3" xfId="13478"/>
    <cellStyle name="40 % - Akzent2 2 2 2 2 2 3" xfId="4787"/>
    <cellStyle name="40 % - Akzent2 2 2 2 2 2 3 2" xfId="15223"/>
    <cellStyle name="40 % - Akzent2 2 2 2 2 2 4" xfId="8254"/>
    <cellStyle name="40 % - Akzent2 2 2 2 2 2 4 2" xfId="11748"/>
    <cellStyle name="40 % - Akzent2 2 2 2 2 2 5" xfId="10002"/>
    <cellStyle name="40 % - Akzent2 2 2 2 2 3" xfId="2165"/>
    <cellStyle name="40 % - Akzent2 2 2 2 2 3 2" xfId="5656"/>
    <cellStyle name="40 % - Akzent2 2 2 2 2 3 2 2" xfId="16089"/>
    <cellStyle name="40 % - Akzent2 2 2 2 2 3 3" xfId="12614"/>
    <cellStyle name="40 % - Akzent2 2 2 2 2 4" xfId="3923"/>
    <cellStyle name="40 % - Akzent2 2 2 2 2 4 2" xfId="14359"/>
    <cellStyle name="40 % - Akzent2 2 2 2 2 5" xfId="7389"/>
    <cellStyle name="40 % - Akzent2 2 2 2 2 5 2" xfId="10884"/>
    <cellStyle name="40 % - Akzent2 2 2 2 2 6" xfId="9138"/>
    <cellStyle name="40 % - Akzent2 2 2 2 3" xfId="749"/>
    <cellStyle name="40 % - Akzent2 2 2 2 3 2" xfId="3028"/>
    <cellStyle name="40 % - Akzent2 2 2 2 3 2 2" xfId="6519"/>
    <cellStyle name="40 % - Akzent2 2 2 2 3 2 2 2" xfId="16952"/>
    <cellStyle name="40 % - Akzent2 2 2 2 3 2 3" xfId="13477"/>
    <cellStyle name="40 % - Akzent2 2 2 2 3 3" xfId="4786"/>
    <cellStyle name="40 % - Akzent2 2 2 2 3 3 2" xfId="15222"/>
    <cellStyle name="40 % - Akzent2 2 2 2 3 4" xfId="8253"/>
    <cellStyle name="40 % - Akzent2 2 2 2 3 4 2" xfId="11747"/>
    <cellStyle name="40 % - Akzent2 2 2 2 3 5" xfId="10001"/>
    <cellStyle name="40 % - Akzent2 2 2 2 4" xfId="2164"/>
    <cellStyle name="40 % - Akzent2 2 2 2 4 2" xfId="5655"/>
    <cellStyle name="40 % - Akzent2 2 2 2 4 2 2" xfId="16088"/>
    <cellStyle name="40 % - Akzent2 2 2 2 4 3" xfId="12613"/>
    <cellStyle name="40 % - Akzent2 2 2 2 5" xfId="3922"/>
    <cellStyle name="40 % - Akzent2 2 2 2 5 2" xfId="14358"/>
    <cellStyle name="40 % - Akzent2 2 2 2 6" xfId="7388"/>
    <cellStyle name="40 % - Akzent2 2 2 2 6 2" xfId="10883"/>
    <cellStyle name="40 % - Akzent2 2 2 2 7" xfId="9137"/>
    <cellStyle name="40 % - Akzent2 2 2 3" xfId="750"/>
    <cellStyle name="40 % - Akzent2 2 2 3 2" xfId="751"/>
    <cellStyle name="40 % - Akzent2 2 2 3 2 2" xfId="752"/>
    <cellStyle name="40 % - Akzent2 2 2 3 2 2 2" xfId="3031"/>
    <cellStyle name="40 % - Akzent2 2 2 3 2 2 2 2" xfId="6522"/>
    <cellStyle name="40 % - Akzent2 2 2 3 2 2 2 2 2" xfId="16955"/>
    <cellStyle name="40 % - Akzent2 2 2 3 2 2 2 3" xfId="13480"/>
    <cellStyle name="40 % - Akzent2 2 2 3 2 2 3" xfId="4789"/>
    <cellStyle name="40 % - Akzent2 2 2 3 2 2 3 2" xfId="15225"/>
    <cellStyle name="40 % - Akzent2 2 2 3 2 2 4" xfId="8256"/>
    <cellStyle name="40 % - Akzent2 2 2 3 2 2 4 2" xfId="11750"/>
    <cellStyle name="40 % - Akzent2 2 2 3 2 2 5" xfId="10004"/>
    <cellStyle name="40 % - Akzent2 2 2 3 2 3" xfId="2167"/>
    <cellStyle name="40 % - Akzent2 2 2 3 2 3 2" xfId="5658"/>
    <cellStyle name="40 % - Akzent2 2 2 3 2 3 2 2" xfId="16091"/>
    <cellStyle name="40 % - Akzent2 2 2 3 2 3 3" xfId="12616"/>
    <cellStyle name="40 % - Akzent2 2 2 3 2 4" xfId="3925"/>
    <cellStyle name="40 % - Akzent2 2 2 3 2 4 2" xfId="14361"/>
    <cellStyle name="40 % - Akzent2 2 2 3 2 5" xfId="7391"/>
    <cellStyle name="40 % - Akzent2 2 2 3 2 5 2" xfId="10886"/>
    <cellStyle name="40 % - Akzent2 2 2 3 2 6" xfId="9140"/>
    <cellStyle name="40 % - Akzent2 2 2 3 3" xfId="753"/>
    <cellStyle name="40 % - Akzent2 2 2 3 3 2" xfId="3030"/>
    <cellStyle name="40 % - Akzent2 2 2 3 3 2 2" xfId="6521"/>
    <cellStyle name="40 % - Akzent2 2 2 3 3 2 2 2" xfId="16954"/>
    <cellStyle name="40 % - Akzent2 2 2 3 3 2 3" xfId="13479"/>
    <cellStyle name="40 % - Akzent2 2 2 3 3 3" xfId="4788"/>
    <cellStyle name="40 % - Akzent2 2 2 3 3 3 2" xfId="15224"/>
    <cellStyle name="40 % - Akzent2 2 2 3 3 4" xfId="8255"/>
    <cellStyle name="40 % - Akzent2 2 2 3 3 4 2" xfId="11749"/>
    <cellStyle name="40 % - Akzent2 2 2 3 3 5" xfId="10003"/>
    <cellStyle name="40 % - Akzent2 2 2 3 4" xfId="2166"/>
    <cellStyle name="40 % - Akzent2 2 2 3 4 2" xfId="5657"/>
    <cellStyle name="40 % - Akzent2 2 2 3 4 2 2" xfId="16090"/>
    <cellStyle name="40 % - Akzent2 2 2 3 4 3" xfId="12615"/>
    <cellStyle name="40 % - Akzent2 2 2 3 5" xfId="3924"/>
    <cellStyle name="40 % - Akzent2 2 2 3 5 2" xfId="14360"/>
    <cellStyle name="40 % - Akzent2 2 2 3 6" xfId="7390"/>
    <cellStyle name="40 % - Akzent2 2 2 3 6 2" xfId="10885"/>
    <cellStyle name="40 % - Akzent2 2 2 3 7" xfId="9139"/>
    <cellStyle name="40 % - Akzent2 2 2 4" xfId="754"/>
    <cellStyle name="40 % - Akzent2 2 2 4 2" xfId="755"/>
    <cellStyle name="40 % - Akzent2 2 2 4 2 2" xfId="3032"/>
    <cellStyle name="40 % - Akzent2 2 2 4 2 2 2" xfId="6523"/>
    <cellStyle name="40 % - Akzent2 2 2 4 2 2 2 2" xfId="16956"/>
    <cellStyle name="40 % - Akzent2 2 2 4 2 2 3" xfId="13481"/>
    <cellStyle name="40 % - Akzent2 2 2 4 2 3" xfId="4790"/>
    <cellStyle name="40 % - Akzent2 2 2 4 2 3 2" xfId="15226"/>
    <cellStyle name="40 % - Akzent2 2 2 4 2 4" xfId="8257"/>
    <cellStyle name="40 % - Akzent2 2 2 4 2 4 2" xfId="11751"/>
    <cellStyle name="40 % - Akzent2 2 2 4 2 5" xfId="10005"/>
    <cellStyle name="40 % - Akzent2 2 2 4 3" xfId="2168"/>
    <cellStyle name="40 % - Akzent2 2 2 4 3 2" xfId="5659"/>
    <cellStyle name="40 % - Akzent2 2 2 4 3 2 2" xfId="16092"/>
    <cellStyle name="40 % - Akzent2 2 2 4 3 3" xfId="12617"/>
    <cellStyle name="40 % - Akzent2 2 2 4 4" xfId="3926"/>
    <cellStyle name="40 % - Akzent2 2 2 4 4 2" xfId="14362"/>
    <cellStyle name="40 % - Akzent2 2 2 4 5" xfId="7392"/>
    <cellStyle name="40 % - Akzent2 2 2 4 5 2" xfId="10887"/>
    <cellStyle name="40 % - Akzent2 2 2 4 6" xfId="9141"/>
    <cellStyle name="40 % - Akzent2 2 2 5" xfId="756"/>
    <cellStyle name="40 % - Akzent2 2 2 5 2" xfId="3027"/>
    <cellStyle name="40 % - Akzent2 2 2 5 2 2" xfId="6518"/>
    <cellStyle name="40 % - Akzent2 2 2 5 2 2 2" xfId="16951"/>
    <cellStyle name="40 % - Akzent2 2 2 5 2 3" xfId="13476"/>
    <cellStyle name="40 % - Akzent2 2 2 5 3" xfId="4785"/>
    <cellStyle name="40 % - Akzent2 2 2 5 3 2" xfId="15221"/>
    <cellStyle name="40 % - Akzent2 2 2 5 4" xfId="8252"/>
    <cellStyle name="40 % - Akzent2 2 2 5 4 2" xfId="11746"/>
    <cellStyle name="40 % - Akzent2 2 2 5 5" xfId="10000"/>
    <cellStyle name="40 % - Akzent2 2 2 6" xfId="2163"/>
    <cellStyle name="40 % - Akzent2 2 2 6 2" xfId="5654"/>
    <cellStyle name="40 % - Akzent2 2 2 6 2 2" xfId="16087"/>
    <cellStyle name="40 % - Akzent2 2 2 6 3" xfId="12612"/>
    <cellStyle name="40 % - Akzent2 2 2 7" xfId="3921"/>
    <cellStyle name="40 % - Akzent2 2 2 7 2" xfId="14357"/>
    <cellStyle name="40 % - Akzent2 2 2 8" xfId="7387"/>
    <cellStyle name="40 % - Akzent2 2 2 8 2" xfId="10882"/>
    <cellStyle name="40 % - Akzent2 2 2 9" xfId="9136"/>
    <cellStyle name="40 % - Akzent2 2 3" xfId="757"/>
    <cellStyle name="40 % - Akzent2 2 3 2" xfId="758"/>
    <cellStyle name="40 % - Akzent2 2 3 2 2" xfId="759"/>
    <cellStyle name="40 % - Akzent2 2 3 2 2 2" xfId="760"/>
    <cellStyle name="40 % - Akzent2 2 3 2 2 2 2" xfId="3035"/>
    <cellStyle name="40 % - Akzent2 2 3 2 2 2 2 2" xfId="6526"/>
    <cellStyle name="40 % - Akzent2 2 3 2 2 2 2 2 2" xfId="16959"/>
    <cellStyle name="40 % - Akzent2 2 3 2 2 2 2 3" xfId="13484"/>
    <cellStyle name="40 % - Akzent2 2 3 2 2 2 3" xfId="4793"/>
    <cellStyle name="40 % - Akzent2 2 3 2 2 2 3 2" xfId="15229"/>
    <cellStyle name="40 % - Akzent2 2 3 2 2 2 4" xfId="8260"/>
    <cellStyle name="40 % - Akzent2 2 3 2 2 2 4 2" xfId="11754"/>
    <cellStyle name="40 % - Akzent2 2 3 2 2 2 5" xfId="10008"/>
    <cellStyle name="40 % - Akzent2 2 3 2 2 3" xfId="2171"/>
    <cellStyle name="40 % - Akzent2 2 3 2 2 3 2" xfId="5662"/>
    <cellStyle name="40 % - Akzent2 2 3 2 2 3 2 2" xfId="16095"/>
    <cellStyle name="40 % - Akzent2 2 3 2 2 3 3" xfId="12620"/>
    <cellStyle name="40 % - Akzent2 2 3 2 2 4" xfId="3929"/>
    <cellStyle name="40 % - Akzent2 2 3 2 2 4 2" xfId="14365"/>
    <cellStyle name="40 % - Akzent2 2 3 2 2 5" xfId="7395"/>
    <cellStyle name="40 % - Akzent2 2 3 2 2 5 2" xfId="10890"/>
    <cellStyle name="40 % - Akzent2 2 3 2 2 6" xfId="9144"/>
    <cellStyle name="40 % - Akzent2 2 3 2 3" xfId="761"/>
    <cellStyle name="40 % - Akzent2 2 3 2 3 2" xfId="3034"/>
    <cellStyle name="40 % - Akzent2 2 3 2 3 2 2" xfId="6525"/>
    <cellStyle name="40 % - Akzent2 2 3 2 3 2 2 2" xfId="16958"/>
    <cellStyle name="40 % - Akzent2 2 3 2 3 2 3" xfId="13483"/>
    <cellStyle name="40 % - Akzent2 2 3 2 3 3" xfId="4792"/>
    <cellStyle name="40 % - Akzent2 2 3 2 3 3 2" xfId="15228"/>
    <cellStyle name="40 % - Akzent2 2 3 2 3 4" xfId="8259"/>
    <cellStyle name="40 % - Akzent2 2 3 2 3 4 2" xfId="11753"/>
    <cellStyle name="40 % - Akzent2 2 3 2 3 5" xfId="10007"/>
    <cellStyle name="40 % - Akzent2 2 3 2 4" xfId="2170"/>
    <cellStyle name="40 % - Akzent2 2 3 2 4 2" xfId="5661"/>
    <cellStyle name="40 % - Akzent2 2 3 2 4 2 2" xfId="16094"/>
    <cellStyle name="40 % - Akzent2 2 3 2 4 3" xfId="12619"/>
    <cellStyle name="40 % - Akzent2 2 3 2 5" xfId="3928"/>
    <cellStyle name="40 % - Akzent2 2 3 2 5 2" xfId="14364"/>
    <cellStyle name="40 % - Akzent2 2 3 2 6" xfId="7394"/>
    <cellStyle name="40 % - Akzent2 2 3 2 6 2" xfId="10889"/>
    <cellStyle name="40 % - Akzent2 2 3 2 7" xfId="9143"/>
    <cellStyle name="40 % - Akzent2 2 3 3" xfId="762"/>
    <cellStyle name="40 % - Akzent2 2 3 3 2" xfId="763"/>
    <cellStyle name="40 % - Akzent2 2 3 3 2 2" xfId="3036"/>
    <cellStyle name="40 % - Akzent2 2 3 3 2 2 2" xfId="6527"/>
    <cellStyle name="40 % - Akzent2 2 3 3 2 2 2 2" xfId="16960"/>
    <cellStyle name="40 % - Akzent2 2 3 3 2 2 3" xfId="13485"/>
    <cellStyle name="40 % - Akzent2 2 3 3 2 3" xfId="4794"/>
    <cellStyle name="40 % - Akzent2 2 3 3 2 3 2" xfId="15230"/>
    <cellStyle name="40 % - Akzent2 2 3 3 2 4" xfId="8261"/>
    <cellStyle name="40 % - Akzent2 2 3 3 2 4 2" xfId="11755"/>
    <cellStyle name="40 % - Akzent2 2 3 3 2 5" xfId="10009"/>
    <cellStyle name="40 % - Akzent2 2 3 3 3" xfId="2172"/>
    <cellStyle name="40 % - Akzent2 2 3 3 3 2" xfId="5663"/>
    <cellStyle name="40 % - Akzent2 2 3 3 3 2 2" xfId="16096"/>
    <cellStyle name="40 % - Akzent2 2 3 3 3 3" xfId="12621"/>
    <cellStyle name="40 % - Akzent2 2 3 3 4" xfId="3930"/>
    <cellStyle name="40 % - Akzent2 2 3 3 4 2" xfId="14366"/>
    <cellStyle name="40 % - Akzent2 2 3 3 5" xfId="7396"/>
    <cellStyle name="40 % - Akzent2 2 3 3 5 2" xfId="10891"/>
    <cellStyle name="40 % - Akzent2 2 3 3 6" xfId="9145"/>
    <cellStyle name="40 % - Akzent2 2 3 4" xfId="764"/>
    <cellStyle name="40 % - Akzent2 2 3 4 2" xfId="3033"/>
    <cellStyle name="40 % - Akzent2 2 3 4 2 2" xfId="6524"/>
    <cellStyle name="40 % - Akzent2 2 3 4 2 2 2" xfId="16957"/>
    <cellStyle name="40 % - Akzent2 2 3 4 2 3" xfId="13482"/>
    <cellStyle name="40 % - Akzent2 2 3 4 3" xfId="4791"/>
    <cellStyle name="40 % - Akzent2 2 3 4 3 2" xfId="15227"/>
    <cellStyle name="40 % - Akzent2 2 3 4 4" xfId="8258"/>
    <cellStyle name="40 % - Akzent2 2 3 4 4 2" xfId="11752"/>
    <cellStyle name="40 % - Akzent2 2 3 4 5" xfId="10006"/>
    <cellStyle name="40 % - Akzent2 2 3 5" xfId="2169"/>
    <cellStyle name="40 % - Akzent2 2 3 5 2" xfId="5660"/>
    <cellStyle name="40 % - Akzent2 2 3 5 2 2" xfId="16093"/>
    <cellStyle name="40 % - Akzent2 2 3 5 3" xfId="12618"/>
    <cellStyle name="40 % - Akzent2 2 3 6" xfId="3927"/>
    <cellStyle name="40 % - Akzent2 2 3 6 2" xfId="14363"/>
    <cellStyle name="40 % - Akzent2 2 3 7" xfId="7393"/>
    <cellStyle name="40 % - Akzent2 2 3 7 2" xfId="10888"/>
    <cellStyle name="40 % - Akzent2 2 3 8" xfId="9142"/>
    <cellStyle name="40 % - Akzent2 2 4" xfId="765"/>
    <cellStyle name="40 % - Akzent2 2 4 2" xfId="766"/>
    <cellStyle name="40 % - Akzent2 2 4 2 2" xfId="767"/>
    <cellStyle name="40 % - Akzent2 2 4 2 2 2" xfId="3038"/>
    <cellStyle name="40 % - Akzent2 2 4 2 2 2 2" xfId="6529"/>
    <cellStyle name="40 % - Akzent2 2 4 2 2 2 2 2" xfId="16962"/>
    <cellStyle name="40 % - Akzent2 2 4 2 2 2 3" xfId="13487"/>
    <cellStyle name="40 % - Akzent2 2 4 2 2 3" xfId="4796"/>
    <cellStyle name="40 % - Akzent2 2 4 2 2 3 2" xfId="15232"/>
    <cellStyle name="40 % - Akzent2 2 4 2 2 4" xfId="8263"/>
    <cellStyle name="40 % - Akzent2 2 4 2 2 4 2" xfId="11757"/>
    <cellStyle name="40 % - Akzent2 2 4 2 2 5" xfId="10011"/>
    <cellStyle name="40 % - Akzent2 2 4 2 3" xfId="2174"/>
    <cellStyle name="40 % - Akzent2 2 4 2 3 2" xfId="5665"/>
    <cellStyle name="40 % - Akzent2 2 4 2 3 2 2" xfId="16098"/>
    <cellStyle name="40 % - Akzent2 2 4 2 3 3" xfId="12623"/>
    <cellStyle name="40 % - Akzent2 2 4 2 4" xfId="3932"/>
    <cellStyle name="40 % - Akzent2 2 4 2 4 2" xfId="14368"/>
    <cellStyle name="40 % - Akzent2 2 4 2 5" xfId="7398"/>
    <cellStyle name="40 % - Akzent2 2 4 2 5 2" xfId="10893"/>
    <cellStyle name="40 % - Akzent2 2 4 2 6" xfId="9147"/>
    <cellStyle name="40 % - Akzent2 2 4 3" xfId="768"/>
    <cellStyle name="40 % - Akzent2 2 4 3 2" xfId="3037"/>
    <cellStyle name="40 % - Akzent2 2 4 3 2 2" xfId="6528"/>
    <cellStyle name="40 % - Akzent2 2 4 3 2 2 2" xfId="16961"/>
    <cellStyle name="40 % - Akzent2 2 4 3 2 3" xfId="13486"/>
    <cellStyle name="40 % - Akzent2 2 4 3 3" xfId="4795"/>
    <cellStyle name="40 % - Akzent2 2 4 3 3 2" xfId="15231"/>
    <cellStyle name="40 % - Akzent2 2 4 3 4" xfId="8262"/>
    <cellStyle name="40 % - Akzent2 2 4 3 4 2" xfId="11756"/>
    <cellStyle name="40 % - Akzent2 2 4 3 5" xfId="10010"/>
    <cellStyle name="40 % - Akzent2 2 4 4" xfId="2173"/>
    <cellStyle name="40 % - Akzent2 2 4 4 2" xfId="5664"/>
    <cellStyle name="40 % - Akzent2 2 4 4 2 2" xfId="16097"/>
    <cellStyle name="40 % - Akzent2 2 4 4 3" xfId="12622"/>
    <cellStyle name="40 % - Akzent2 2 4 5" xfId="3931"/>
    <cellStyle name="40 % - Akzent2 2 4 5 2" xfId="14367"/>
    <cellStyle name="40 % - Akzent2 2 4 6" xfId="7397"/>
    <cellStyle name="40 % - Akzent2 2 4 6 2" xfId="10892"/>
    <cellStyle name="40 % - Akzent2 2 4 7" xfId="9146"/>
    <cellStyle name="40 % - Akzent2 2 5" xfId="769"/>
    <cellStyle name="40 % - Akzent2 2 5 2" xfId="770"/>
    <cellStyle name="40 % - Akzent2 2 5 2 2" xfId="771"/>
    <cellStyle name="40 % - Akzent2 2 5 2 2 2" xfId="3040"/>
    <cellStyle name="40 % - Akzent2 2 5 2 2 2 2" xfId="6531"/>
    <cellStyle name="40 % - Akzent2 2 5 2 2 2 2 2" xfId="16964"/>
    <cellStyle name="40 % - Akzent2 2 5 2 2 2 3" xfId="13489"/>
    <cellStyle name="40 % - Akzent2 2 5 2 2 3" xfId="4798"/>
    <cellStyle name="40 % - Akzent2 2 5 2 2 3 2" xfId="15234"/>
    <cellStyle name="40 % - Akzent2 2 5 2 2 4" xfId="8265"/>
    <cellStyle name="40 % - Akzent2 2 5 2 2 4 2" xfId="11759"/>
    <cellStyle name="40 % - Akzent2 2 5 2 2 5" xfId="10013"/>
    <cellStyle name="40 % - Akzent2 2 5 2 3" xfId="2176"/>
    <cellStyle name="40 % - Akzent2 2 5 2 3 2" xfId="5667"/>
    <cellStyle name="40 % - Akzent2 2 5 2 3 2 2" xfId="16100"/>
    <cellStyle name="40 % - Akzent2 2 5 2 3 3" xfId="12625"/>
    <cellStyle name="40 % - Akzent2 2 5 2 4" xfId="3934"/>
    <cellStyle name="40 % - Akzent2 2 5 2 4 2" xfId="14370"/>
    <cellStyle name="40 % - Akzent2 2 5 2 5" xfId="7400"/>
    <cellStyle name="40 % - Akzent2 2 5 2 5 2" xfId="10895"/>
    <cellStyle name="40 % - Akzent2 2 5 2 6" xfId="9149"/>
    <cellStyle name="40 % - Akzent2 2 5 3" xfId="772"/>
    <cellStyle name="40 % - Akzent2 2 5 3 2" xfId="3039"/>
    <cellStyle name="40 % - Akzent2 2 5 3 2 2" xfId="6530"/>
    <cellStyle name="40 % - Akzent2 2 5 3 2 2 2" xfId="16963"/>
    <cellStyle name="40 % - Akzent2 2 5 3 2 3" xfId="13488"/>
    <cellStyle name="40 % - Akzent2 2 5 3 3" xfId="4797"/>
    <cellStyle name="40 % - Akzent2 2 5 3 3 2" xfId="15233"/>
    <cellStyle name="40 % - Akzent2 2 5 3 4" xfId="8264"/>
    <cellStyle name="40 % - Akzent2 2 5 3 4 2" xfId="11758"/>
    <cellStyle name="40 % - Akzent2 2 5 3 5" xfId="10012"/>
    <cellStyle name="40 % - Akzent2 2 5 4" xfId="2175"/>
    <cellStyle name="40 % - Akzent2 2 5 4 2" xfId="5666"/>
    <cellStyle name="40 % - Akzent2 2 5 4 2 2" xfId="16099"/>
    <cellStyle name="40 % - Akzent2 2 5 4 3" xfId="12624"/>
    <cellStyle name="40 % - Akzent2 2 5 5" xfId="3933"/>
    <cellStyle name="40 % - Akzent2 2 5 5 2" xfId="14369"/>
    <cellStyle name="40 % - Akzent2 2 5 6" xfId="7399"/>
    <cellStyle name="40 % - Akzent2 2 5 6 2" xfId="10894"/>
    <cellStyle name="40 % - Akzent2 2 5 7" xfId="9148"/>
    <cellStyle name="40 % - Akzent2 2 6" xfId="773"/>
    <cellStyle name="40 % - Akzent2 2 6 2" xfId="774"/>
    <cellStyle name="40 % - Akzent2 2 6 2 2" xfId="3041"/>
    <cellStyle name="40 % - Akzent2 2 6 2 2 2" xfId="6532"/>
    <cellStyle name="40 % - Akzent2 2 6 2 2 2 2" xfId="16965"/>
    <cellStyle name="40 % - Akzent2 2 6 2 2 3" xfId="13490"/>
    <cellStyle name="40 % - Akzent2 2 6 2 3" xfId="4799"/>
    <cellStyle name="40 % - Akzent2 2 6 2 3 2" xfId="15235"/>
    <cellStyle name="40 % - Akzent2 2 6 2 4" xfId="8266"/>
    <cellStyle name="40 % - Akzent2 2 6 2 4 2" xfId="11760"/>
    <cellStyle name="40 % - Akzent2 2 6 2 5" xfId="10014"/>
    <cellStyle name="40 % - Akzent2 2 6 3" xfId="2177"/>
    <cellStyle name="40 % - Akzent2 2 6 3 2" xfId="5668"/>
    <cellStyle name="40 % - Akzent2 2 6 3 2 2" xfId="16101"/>
    <cellStyle name="40 % - Akzent2 2 6 3 3" xfId="12626"/>
    <cellStyle name="40 % - Akzent2 2 6 4" xfId="3935"/>
    <cellStyle name="40 % - Akzent2 2 6 4 2" xfId="14371"/>
    <cellStyle name="40 % - Akzent2 2 6 5" xfId="7401"/>
    <cellStyle name="40 % - Akzent2 2 6 5 2" xfId="10896"/>
    <cellStyle name="40 % - Akzent2 2 6 6" xfId="9150"/>
    <cellStyle name="40 % - Akzent2 2 7" xfId="775"/>
    <cellStyle name="40 % - Akzent2 2 7 2" xfId="776"/>
    <cellStyle name="40 % - Akzent2 2 7 2 2" xfId="3042"/>
    <cellStyle name="40 % - Akzent2 2 7 2 2 2" xfId="6533"/>
    <cellStyle name="40 % - Akzent2 2 7 2 2 2 2" xfId="16966"/>
    <cellStyle name="40 % - Akzent2 2 7 2 2 3" xfId="13491"/>
    <cellStyle name="40 % - Akzent2 2 7 2 3" xfId="4800"/>
    <cellStyle name="40 % - Akzent2 2 7 2 3 2" xfId="15236"/>
    <cellStyle name="40 % - Akzent2 2 7 2 4" xfId="8267"/>
    <cellStyle name="40 % - Akzent2 2 7 2 4 2" xfId="11761"/>
    <cellStyle name="40 % - Akzent2 2 7 2 5" xfId="10015"/>
    <cellStyle name="40 % - Akzent2 2 7 3" xfId="2178"/>
    <cellStyle name="40 % - Akzent2 2 7 3 2" xfId="5669"/>
    <cellStyle name="40 % - Akzent2 2 7 3 2 2" xfId="16102"/>
    <cellStyle name="40 % - Akzent2 2 7 3 3" xfId="12627"/>
    <cellStyle name="40 % - Akzent2 2 7 4" xfId="3936"/>
    <cellStyle name="40 % - Akzent2 2 7 4 2" xfId="14372"/>
    <cellStyle name="40 % - Akzent2 2 7 5" xfId="7402"/>
    <cellStyle name="40 % - Akzent2 2 7 5 2" xfId="10897"/>
    <cellStyle name="40 % - Akzent2 2 7 6" xfId="9151"/>
    <cellStyle name="40 % - Akzent2 2 8" xfId="777"/>
    <cellStyle name="40 % - Akzent2 2 8 2" xfId="778"/>
    <cellStyle name="40 % - Akzent2 2 8 2 2" xfId="3043"/>
    <cellStyle name="40 % - Akzent2 2 8 2 2 2" xfId="6534"/>
    <cellStyle name="40 % - Akzent2 2 8 2 2 2 2" xfId="16967"/>
    <cellStyle name="40 % - Akzent2 2 8 2 2 3" xfId="13492"/>
    <cellStyle name="40 % - Akzent2 2 8 2 3" xfId="4801"/>
    <cellStyle name="40 % - Akzent2 2 8 2 3 2" xfId="15237"/>
    <cellStyle name="40 % - Akzent2 2 8 2 4" xfId="8268"/>
    <cellStyle name="40 % - Akzent2 2 8 2 4 2" xfId="11762"/>
    <cellStyle name="40 % - Akzent2 2 8 2 5" xfId="10016"/>
    <cellStyle name="40 % - Akzent2 2 8 3" xfId="2179"/>
    <cellStyle name="40 % - Akzent2 2 8 3 2" xfId="5670"/>
    <cellStyle name="40 % - Akzent2 2 8 3 2 2" xfId="16103"/>
    <cellStyle name="40 % - Akzent2 2 8 3 3" xfId="12628"/>
    <cellStyle name="40 % - Akzent2 2 8 4" xfId="3937"/>
    <cellStyle name="40 % - Akzent2 2 8 4 2" xfId="14373"/>
    <cellStyle name="40 % - Akzent2 2 8 5" xfId="7403"/>
    <cellStyle name="40 % - Akzent2 2 8 5 2" xfId="10898"/>
    <cellStyle name="40 % - Akzent2 2 8 6" xfId="9152"/>
    <cellStyle name="40 % - Akzent2 2 9" xfId="779"/>
    <cellStyle name="40 % - Akzent2 2 9 2" xfId="3026"/>
    <cellStyle name="40 % - Akzent2 2 9 2 2" xfId="6517"/>
    <cellStyle name="40 % - Akzent2 2 9 2 2 2" xfId="16950"/>
    <cellStyle name="40 % - Akzent2 2 9 2 3" xfId="13475"/>
    <cellStyle name="40 % - Akzent2 2 9 3" xfId="4784"/>
    <cellStyle name="40 % - Akzent2 2 9 3 2" xfId="15220"/>
    <cellStyle name="40 % - Akzent2 2 9 4" xfId="8251"/>
    <cellStyle name="40 % - Akzent2 2 9 4 2" xfId="11745"/>
    <cellStyle name="40 % - Akzent2 2 9 5" xfId="9999"/>
    <cellStyle name="40 % - Akzent2 3" xfId="780"/>
    <cellStyle name="40 % - Akzent2 3 10" xfId="2180"/>
    <cellStyle name="40 % - Akzent2 3 10 2" xfId="5671"/>
    <cellStyle name="40 % - Akzent2 3 10 2 2" xfId="16104"/>
    <cellStyle name="40 % - Akzent2 3 10 3" xfId="12629"/>
    <cellStyle name="40 % - Akzent2 3 11" xfId="3938"/>
    <cellStyle name="40 % - Akzent2 3 11 2" xfId="14374"/>
    <cellStyle name="40 % - Akzent2 3 12" xfId="7404"/>
    <cellStyle name="40 % - Akzent2 3 12 2" xfId="10899"/>
    <cellStyle name="40 % - Akzent2 3 13" xfId="9153"/>
    <cellStyle name="40 % - Akzent2 3 2" xfId="781"/>
    <cellStyle name="40 % - Akzent2 3 2 2" xfId="782"/>
    <cellStyle name="40 % - Akzent2 3 2 2 2" xfId="783"/>
    <cellStyle name="40 % - Akzent2 3 2 2 2 2" xfId="784"/>
    <cellStyle name="40 % - Akzent2 3 2 2 2 2 2" xfId="3047"/>
    <cellStyle name="40 % - Akzent2 3 2 2 2 2 2 2" xfId="6538"/>
    <cellStyle name="40 % - Akzent2 3 2 2 2 2 2 2 2" xfId="16971"/>
    <cellStyle name="40 % - Akzent2 3 2 2 2 2 2 3" xfId="13496"/>
    <cellStyle name="40 % - Akzent2 3 2 2 2 2 3" xfId="4805"/>
    <cellStyle name="40 % - Akzent2 3 2 2 2 2 3 2" xfId="15241"/>
    <cellStyle name="40 % - Akzent2 3 2 2 2 2 4" xfId="8272"/>
    <cellStyle name="40 % - Akzent2 3 2 2 2 2 4 2" xfId="11766"/>
    <cellStyle name="40 % - Akzent2 3 2 2 2 2 5" xfId="10020"/>
    <cellStyle name="40 % - Akzent2 3 2 2 2 3" xfId="2183"/>
    <cellStyle name="40 % - Akzent2 3 2 2 2 3 2" xfId="5674"/>
    <cellStyle name="40 % - Akzent2 3 2 2 2 3 2 2" xfId="16107"/>
    <cellStyle name="40 % - Akzent2 3 2 2 2 3 3" xfId="12632"/>
    <cellStyle name="40 % - Akzent2 3 2 2 2 4" xfId="3941"/>
    <cellStyle name="40 % - Akzent2 3 2 2 2 4 2" xfId="14377"/>
    <cellStyle name="40 % - Akzent2 3 2 2 2 5" xfId="7407"/>
    <cellStyle name="40 % - Akzent2 3 2 2 2 5 2" xfId="10902"/>
    <cellStyle name="40 % - Akzent2 3 2 2 2 6" xfId="9156"/>
    <cellStyle name="40 % - Akzent2 3 2 2 3" xfId="785"/>
    <cellStyle name="40 % - Akzent2 3 2 2 3 2" xfId="3046"/>
    <cellStyle name="40 % - Akzent2 3 2 2 3 2 2" xfId="6537"/>
    <cellStyle name="40 % - Akzent2 3 2 2 3 2 2 2" xfId="16970"/>
    <cellStyle name="40 % - Akzent2 3 2 2 3 2 3" xfId="13495"/>
    <cellStyle name="40 % - Akzent2 3 2 2 3 3" xfId="4804"/>
    <cellStyle name="40 % - Akzent2 3 2 2 3 3 2" xfId="15240"/>
    <cellStyle name="40 % - Akzent2 3 2 2 3 4" xfId="8271"/>
    <cellStyle name="40 % - Akzent2 3 2 2 3 4 2" xfId="11765"/>
    <cellStyle name="40 % - Akzent2 3 2 2 3 5" xfId="10019"/>
    <cellStyle name="40 % - Akzent2 3 2 2 4" xfId="2182"/>
    <cellStyle name="40 % - Akzent2 3 2 2 4 2" xfId="5673"/>
    <cellStyle name="40 % - Akzent2 3 2 2 4 2 2" xfId="16106"/>
    <cellStyle name="40 % - Akzent2 3 2 2 4 3" xfId="12631"/>
    <cellStyle name="40 % - Akzent2 3 2 2 5" xfId="3940"/>
    <cellStyle name="40 % - Akzent2 3 2 2 5 2" xfId="14376"/>
    <cellStyle name="40 % - Akzent2 3 2 2 6" xfId="7406"/>
    <cellStyle name="40 % - Akzent2 3 2 2 6 2" xfId="10901"/>
    <cellStyle name="40 % - Akzent2 3 2 2 7" xfId="9155"/>
    <cellStyle name="40 % - Akzent2 3 2 3" xfId="786"/>
    <cellStyle name="40 % - Akzent2 3 2 3 2" xfId="787"/>
    <cellStyle name="40 % - Akzent2 3 2 3 2 2" xfId="788"/>
    <cellStyle name="40 % - Akzent2 3 2 3 2 2 2" xfId="3049"/>
    <cellStyle name="40 % - Akzent2 3 2 3 2 2 2 2" xfId="6540"/>
    <cellStyle name="40 % - Akzent2 3 2 3 2 2 2 2 2" xfId="16973"/>
    <cellStyle name="40 % - Akzent2 3 2 3 2 2 2 3" xfId="13498"/>
    <cellStyle name="40 % - Akzent2 3 2 3 2 2 3" xfId="4807"/>
    <cellStyle name="40 % - Akzent2 3 2 3 2 2 3 2" xfId="15243"/>
    <cellStyle name="40 % - Akzent2 3 2 3 2 2 4" xfId="8274"/>
    <cellStyle name="40 % - Akzent2 3 2 3 2 2 4 2" xfId="11768"/>
    <cellStyle name="40 % - Akzent2 3 2 3 2 2 5" xfId="10022"/>
    <cellStyle name="40 % - Akzent2 3 2 3 2 3" xfId="2185"/>
    <cellStyle name="40 % - Akzent2 3 2 3 2 3 2" xfId="5676"/>
    <cellStyle name="40 % - Akzent2 3 2 3 2 3 2 2" xfId="16109"/>
    <cellStyle name="40 % - Akzent2 3 2 3 2 3 3" xfId="12634"/>
    <cellStyle name="40 % - Akzent2 3 2 3 2 4" xfId="3943"/>
    <cellStyle name="40 % - Akzent2 3 2 3 2 4 2" xfId="14379"/>
    <cellStyle name="40 % - Akzent2 3 2 3 2 5" xfId="7409"/>
    <cellStyle name="40 % - Akzent2 3 2 3 2 5 2" xfId="10904"/>
    <cellStyle name="40 % - Akzent2 3 2 3 2 6" xfId="9158"/>
    <cellStyle name="40 % - Akzent2 3 2 3 3" xfId="789"/>
    <cellStyle name="40 % - Akzent2 3 2 3 3 2" xfId="3048"/>
    <cellStyle name="40 % - Akzent2 3 2 3 3 2 2" xfId="6539"/>
    <cellStyle name="40 % - Akzent2 3 2 3 3 2 2 2" xfId="16972"/>
    <cellStyle name="40 % - Akzent2 3 2 3 3 2 3" xfId="13497"/>
    <cellStyle name="40 % - Akzent2 3 2 3 3 3" xfId="4806"/>
    <cellStyle name="40 % - Akzent2 3 2 3 3 3 2" xfId="15242"/>
    <cellStyle name="40 % - Akzent2 3 2 3 3 4" xfId="8273"/>
    <cellStyle name="40 % - Akzent2 3 2 3 3 4 2" xfId="11767"/>
    <cellStyle name="40 % - Akzent2 3 2 3 3 5" xfId="10021"/>
    <cellStyle name="40 % - Akzent2 3 2 3 4" xfId="2184"/>
    <cellStyle name="40 % - Akzent2 3 2 3 4 2" xfId="5675"/>
    <cellStyle name="40 % - Akzent2 3 2 3 4 2 2" xfId="16108"/>
    <cellStyle name="40 % - Akzent2 3 2 3 4 3" xfId="12633"/>
    <cellStyle name="40 % - Akzent2 3 2 3 5" xfId="3942"/>
    <cellStyle name="40 % - Akzent2 3 2 3 5 2" xfId="14378"/>
    <cellStyle name="40 % - Akzent2 3 2 3 6" xfId="7408"/>
    <cellStyle name="40 % - Akzent2 3 2 3 6 2" xfId="10903"/>
    <cellStyle name="40 % - Akzent2 3 2 3 7" xfId="9157"/>
    <cellStyle name="40 % - Akzent2 3 2 4" xfId="790"/>
    <cellStyle name="40 % - Akzent2 3 2 4 2" xfId="791"/>
    <cellStyle name="40 % - Akzent2 3 2 4 2 2" xfId="3050"/>
    <cellStyle name="40 % - Akzent2 3 2 4 2 2 2" xfId="6541"/>
    <cellStyle name="40 % - Akzent2 3 2 4 2 2 2 2" xfId="16974"/>
    <cellStyle name="40 % - Akzent2 3 2 4 2 2 3" xfId="13499"/>
    <cellStyle name="40 % - Akzent2 3 2 4 2 3" xfId="4808"/>
    <cellStyle name="40 % - Akzent2 3 2 4 2 3 2" xfId="15244"/>
    <cellStyle name="40 % - Akzent2 3 2 4 2 4" xfId="8275"/>
    <cellStyle name="40 % - Akzent2 3 2 4 2 4 2" xfId="11769"/>
    <cellStyle name="40 % - Akzent2 3 2 4 2 5" xfId="10023"/>
    <cellStyle name="40 % - Akzent2 3 2 4 3" xfId="2186"/>
    <cellStyle name="40 % - Akzent2 3 2 4 3 2" xfId="5677"/>
    <cellStyle name="40 % - Akzent2 3 2 4 3 2 2" xfId="16110"/>
    <cellStyle name="40 % - Akzent2 3 2 4 3 3" xfId="12635"/>
    <cellStyle name="40 % - Akzent2 3 2 4 4" xfId="3944"/>
    <cellStyle name="40 % - Akzent2 3 2 4 4 2" xfId="14380"/>
    <cellStyle name="40 % - Akzent2 3 2 4 5" xfId="7410"/>
    <cellStyle name="40 % - Akzent2 3 2 4 5 2" xfId="10905"/>
    <cellStyle name="40 % - Akzent2 3 2 4 6" xfId="9159"/>
    <cellStyle name="40 % - Akzent2 3 2 5" xfId="792"/>
    <cellStyle name="40 % - Akzent2 3 2 5 2" xfId="3045"/>
    <cellStyle name="40 % - Akzent2 3 2 5 2 2" xfId="6536"/>
    <cellStyle name="40 % - Akzent2 3 2 5 2 2 2" xfId="16969"/>
    <cellStyle name="40 % - Akzent2 3 2 5 2 3" xfId="13494"/>
    <cellStyle name="40 % - Akzent2 3 2 5 3" xfId="4803"/>
    <cellStyle name="40 % - Akzent2 3 2 5 3 2" xfId="15239"/>
    <cellStyle name="40 % - Akzent2 3 2 5 4" xfId="8270"/>
    <cellStyle name="40 % - Akzent2 3 2 5 4 2" xfId="11764"/>
    <cellStyle name="40 % - Akzent2 3 2 5 5" xfId="10018"/>
    <cellStyle name="40 % - Akzent2 3 2 6" xfId="2181"/>
    <cellStyle name="40 % - Akzent2 3 2 6 2" xfId="5672"/>
    <cellStyle name="40 % - Akzent2 3 2 6 2 2" xfId="16105"/>
    <cellStyle name="40 % - Akzent2 3 2 6 3" xfId="12630"/>
    <cellStyle name="40 % - Akzent2 3 2 7" xfId="3939"/>
    <cellStyle name="40 % - Akzent2 3 2 7 2" xfId="14375"/>
    <cellStyle name="40 % - Akzent2 3 2 8" xfId="7405"/>
    <cellStyle name="40 % - Akzent2 3 2 8 2" xfId="10900"/>
    <cellStyle name="40 % - Akzent2 3 2 9" xfId="9154"/>
    <cellStyle name="40 % - Akzent2 3 3" xfId="793"/>
    <cellStyle name="40 % - Akzent2 3 3 2" xfId="794"/>
    <cellStyle name="40 % - Akzent2 3 3 2 2" xfId="795"/>
    <cellStyle name="40 % - Akzent2 3 3 2 2 2" xfId="796"/>
    <cellStyle name="40 % - Akzent2 3 3 2 2 2 2" xfId="3053"/>
    <cellStyle name="40 % - Akzent2 3 3 2 2 2 2 2" xfId="6544"/>
    <cellStyle name="40 % - Akzent2 3 3 2 2 2 2 2 2" xfId="16977"/>
    <cellStyle name="40 % - Akzent2 3 3 2 2 2 2 3" xfId="13502"/>
    <cellStyle name="40 % - Akzent2 3 3 2 2 2 3" xfId="4811"/>
    <cellStyle name="40 % - Akzent2 3 3 2 2 2 3 2" xfId="15247"/>
    <cellStyle name="40 % - Akzent2 3 3 2 2 2 4" xfId="8278"/>
    <cellStyle name="40 % - Akzent2 3 3 2 2 2 4 2" xfId="11772"/>
    <cellStyle name="40 % - Akzent2 3 3 2 2 2 5" xfId="10026"/>
    <cellStyle name="40 % - Akzent2 3 3 2 2 3" xfId="2189"/>
    <cellStyle name="40 % - Akzent2 3 3 2 2 3 2" xfId="5680"/>
    <cellStyle name="40 % - Akzent2 3 3 2 2 3 2 2" xfId="16113"/>
    <cellStyle name="40 % - Akzent2 3 3 2 2 3 3" xfId="12638"/>
    <cellStyle name="40 % - Akzent2 3 3 2 2 4" xfId="3947"/>
    <cellStyle name="40 % - Akzent2 3 3 2 2 4 2" xfId="14383"/>
    <cellStyle name="40 % - Akzent2 3 3 2 2 5" xfId="7413"/>
    <cellStyle name="40 % - Akzent2 3 3 2 2 5 2" xfId="10908"/>
    <cellStyle name="40 % - Akzent2 3 3 2 2 6" xfId="9162"/>
    <cellStyle name="40 % - Akzent2 3 3 2 3" xfId="797"/>
    <cellStyle name="40 % - Akzent2 3 3 2 3 2" xfId="3052"/>
    <cellStyle name="40 % - Akzent2 3 3 2 3 2 2" xfId="6543"/>
    <cellStyle name="40 % - Akzent2 3 3 2 3 2 2 2" xfId="16976"/>
    <cellStyle name="40 % - Akzent2 3 3 2 3 2 3" xfId="13501"/>
    <cellStyle name="40 % - Akzent2 3 3 2 3 3" xfId="4810"/>
    <cellStyle name="40 % - Akzent2 3 3 2 3 3 2" xfId="15246"/>
    <cellStyle name="40 % - Akzent2 3 3 2 3 4" xfId="8277"/>
    <cellStyle name="40 % - Akzent2 3 3 2 3 4 2" xfId="11771"/>
    <cellStyle name="40 % - Akzent2 3 3 2 3 5" xfId="10025"/>
    <cellStyle name="40 % - Akzent2 3 3 2 4" xfId="2188"/>
    <cellStyle name="40 % - Akzent2 3 3 2 4 2" xfId="5679"/>
    <cellStyle name="40 % - Akzent2 3 3 2 4 2 2" xfId="16112"/>
    <cellStyle name="40 % - Akzent2 3 3 2 4 3" xfId="12637"/>
    <cellStyle name="40 % - Akzent2 3 3 2 5" xfId="3946"/>
    <cellStyle name="40 % - Akzent2 3 3 2 5 2" xfId="14382"/>
    <cellStyle name="40 % - Akzent2 3 3 2 6" xfId="7412"/>
    <cellStyle name="40 % - Akzent2 3 3 2 6 2" xfId="10907"/>
    <cellStyle name="40 % - Akzent2 3 3 2 7" xfId="9161"/>
    <cellStyle name="40 % - Akzent2 3 3 3" xfId="798"/>
    <cellStyle name="40 % - Akzent2 3 3 3 2" xfId="799"/>
    <cellStyle name="40 % - Akzent2 3 3 3 2 2" xfId="3054"/>
    <cellStyle name="40 % - Akzent2 3 3 3 2 2 2" xfId="6545"/>
    <cellStyle name="40 % - Akzent2 3 3 3 2 2 2 2" xfId="16978"/>
    <cellStyle name="40 % - Akzent2 3 3 3 2 2 3" xfId="13503"/>
    <cellStyle name="40 % - Akzent2 3 3 3 2 3" xfId="4812"/>
    <cellStyle name="40 % - Akzent2 3 3 3 2 3 2" xfId="15248"/>
    <cellStyle name="40 % - Akzent2 3 3 3 2 4" xfId="8279"/>
    <cellStyle name="40 % - Akzent2 3 3 3 2 4 2" xfId="11773"/>
    <cellStyle name="40 % - Akzent2 3 3 3 2 5" xfId="10027"/>
    <cellStyle name="40 % - Akzent2 3 3 3 3" xfId="2190"/>
    <cellStyle name="40 % - Akzent2 3 3 3 3 2" xfId="5681"/>
    <cellStyle name="40 % - Akzent2 3 3 3 3 2 2" xfId="16114"/>
    <cellStyle name="40 % - Akzent2 3 3 3 3 3" xfId="12639"/>
    <cellStyle name="40 % - Akzent2 3 3 3 4" xfId="3948"/>
    <cellStyle name="40 % - Akzent2 3 3 3 4 2" xfId="14384"/>
    <cellStyle name="40 % - Akzent2 3 3 3 5" xfId="7414"/>
    <cellStyle name="40 % - Akzent2 3 3 3 5 2" xfId="10909"/>
    <cellStyle name="40 % - Akzent2 3 3 3 6" xfId="9163"/>
    <cellStyle name="40 % - Akzent2 3 3 4" xfId="800"/>
    <cellStyle name="40 % - Akzent2 3 3 4 2" xfId="3051"/>
    <cellStyle name="40 % - Akzent2 3 3 4 2 2" xfId="6542"/>
    <cellStyle name="40 % - Akzent2 3 3 4 2 2 2" xfId="16975"/>
    <cellStyle name="40 % - Akzent2 3 3 4 2 3" xfId="13500"/>
    <cellStyle name="40 % - Akzent2 3 3 4 3" xfId="4809"/>
    <cellStyle name="40 % - Akzent2 3 3 4 3 2" xfId="15245"/>
    <cellStyle name="40 % - Akzent2 3 3 4 4" xfId="8276"/>
    <cellStyle name="40 % - Akzent2 3 3 4 4 2" xfId="11770"/>
    <cellStyle name="40 % - Akzent2 3 3 4 5" xfId="10024"/>
    <cellStyle name="40 % - Akzent2 3 3 5" xfId="2187"/>
    <cellStyle name="40 % - Akzent2 3 3 5 2" xfId="5678"/>
    <cellStyle name="40 % - Akzent2 3 3 5 2 2" xfId="16111"/>
    <cellStyle name="40 % - Akzent2 3 3 5 3" xfId="12636"/>
    <cellStyle name="40 % - Akzent2 3 3 6" xfId="3945"/>
    <cellStyle name="40 % - Akzent2 3 3 6 2" xfId="14381"/>
    <cellStyle name="40 % - Akzent2 3 3 7" xfId="7411"/>
    <cellStyle name="40 % - Akzent2 3 3 7 2" xfId="10906"/>
    <cellStyle name="40 % - Akzent2 3 3 8" xfId="9160"/>
    <cellStyle name="40 % - Akzent2 3 4" xfId="801"/>
    <cellStyle name="40 % - Akzent2 3 4 2" xfId="802"/>
    <cellStyle name="40 % - Akzent2 3 4 2 2" xfId="803"/>
    <cellStyle name="40 % - Akzent2 3 4 2 2 2" xfId="3056"/>
    <cellStyle name="40 % - Akzent2 3 4 2 2 2 2" xfId="6547"/>
    <cellStyle name="40 % - Akzent2 3 4 2 2 2 2 2" xfId="16980"/>
    <cellStyle name="40 % - Akzent2 3 4 2 2 2 3" xfId="13505"/>
    <cellStyle name="40 % - Akzent2 3 4 2 2 3" xfId="4814"/>
    <cellStyle name="40 % - Akzent2 3 4 2 2 3 2" xfId="15250"/>
    <cellStyle name="40 % - Akzent2 3 4 2 2 4" xfId="8281"/>
    <cellStyle name="40 % - Akzent2 3 4 2 2 4 2" xfId="11775"/>
    <cellStyle name="40 % - Akzent2 3 4 2 2 5" xfId="10029"/>
    <cellStyle name="40 % - Akzent2 3 4 2 3" xfId="2192"/>
    <cellStyle name="40 % - Akzent2 3 4 2 3 2" xfId="5683"/>
    <cellStyle name="40 % - Akzent2 3 4 2 3 2 2" xfId="16116"/>
    <cellStyle name="40 % - Akzent2 3 4 2 3 3" xfId="12641"/>
    <cellStyle name="40 % - Akzent2 3 4 2 4" xfId="3950"/>
    <cellStyle name="40 % - Akzent2 3 4 2 4 2" xfId="14386"/>
    <cellStyle name="40 % - Akzent2 3 4 2 5" xfId="7416"/>
    <cellStyle name="40 % - Akzent2 3 4 2 5 2" xfId="10911"/>
    <cellStyle name="40 % - Akzent2 3 4 2 6" xfId="9165"/>
    <cellStyle name="40 % - Akzent2 3 4 3" xfId="804"/>
    <cellStyle name="40 % - Akzent2 3 4 3 2" xfId="3055"/>
    <cellStyle name="40 % - Akzent2 3 4 3 2 2" xfId="6546"/>
    <cellStyle name="40 % - Akzent2 3 4 3 2 2 2" xfId="16979"/>
    <cellStyle name="40 % - Akzent2 3 4 3 2 3" xfId="13504"/>
    <cellStyle name="40 % - Akzent2 3 4 3 3" xfId="4813"/>
    <cellStyle name="40 % - Akzent2 3 4 3 3 2" xfId="15249"/>
    <cellStyle name="40 % - Akzent2 3 4 3 4" xfId="8280"/>
    <cellStyle name="40 % - Akzent2 3 4 3 4 2" xfId="11774"/>
    <cellStyle name="40 % - Akzent2 3 4 3 5" xfId="10028"/>
    <cellStyle name="40 % - Akzent2 3 4 4" xfId="2191"/>
    <cellStyle name="40 % - Akzent2 3 4 4 2" xfId="5682"/>
    <cellStyle name="40 % - Akzent2 3 4 4 2 2" xfId="16115"/>
    <cellStyle name="40 % - Akzent2 3 4 4 3" xfId="12640"/>
    <cellStyle name="40 % - Akzent2 3 4 5" xfId="3949"/>
    <cellStyle name="40 % - Akzent2 3 4 5 2" xfId="14385"/>
    <cellStyle name="40 % - Akzent2 3 4 6" xfId="7415"/>
    <cellStyle name="40 % - Akzent2 3 4 6 2" xfId="10910"/>
    <cellStyle name="40 % - Akzent2 3 4 7" xfId="9164"/>
    <cellStyle name="40 % - Akzent2 3 5" xfId="805"/>
    <cellStyle name="40 % - Akzent2 3 5 2" xfId="806"/>
    <cellStyle name="40 % - Akzent2 3 5 2 2" xfId="807"/>
    <cellStyle name="40 % - Akzent2 3 5 2 2 2" xfId="3058"/>
    <cellStyle name="40 % - Akzent2 3 5 2 2 2 2" xfId="6549"/>
    <cellStyle name="40 % - Akzent2 3 5 2 2 2 2 2" xfId="16982"/>
    <cellStyle name="40 % - Akzent2 3 5 2 2 2 3" xfId="13507"/>
    <cellStyle name="40 % - Akzent2 3 5 2 2 3" xfId="4816"/>
    <cellStyle name="40 % - Akzent2 3 5 2 2 3 2" xfId="15252"/>
    <cellStyle name="40 % - Akzent2 3 5 2 2 4" xfId="8283"/>
    <cellStyle name="40 % - Akzent2 3 5 2 2 4 2" xfId="11777"/>
    <cellStyle name="40 % - Akzent2 3 5 2 2 5" xfId="10031"/>
    <cellStyle name="40 % - Akzent2 3 5 2 3" xfId="2194"/>
    <cellStyle name="40 % - Akzent2 3 5 2 3 2" xfId="5685"/>
    <cellStyle name="40 % - Akzent2 3 5 2 3 2 2" xfId="16118"/>
    <cellStyle name="40 % - Akzent2 3 5 2 3 3" xfId="12643"/>
    <cellStyle name="40 % - Akzent2 3 5 2 4" xfId="3952"/>
    <cellStyle name="40 % - Akzent2 3 5 2 4 2" xfId="14388"/>
    <cellStyle name="40 % - Akzent2 3 5 2 5" xfId="7418"/>
    <cellStyle name="40 % - Akzent2 3 5 2 5 2" xfId="10913"/>
    <cellStyle name="40 % - Akzent2 3 5 2 6" xfId="9167"/>
    <cellStyle name="40 % - Akzent2 3 5 3" xfId="808"/>
    <cellStyle name="40 % - Akzent2 3 5 3 2" xfId="3057"/>
    <cellStyle name="40 % - Akzent2 3 5 3 2 2" xfId="6548"/>
    <cellStyle name="40 % - Akzent2 3 5 3 2 2 2" xfId="16981"/>
    <cellStyle name="40 % - Akzent2 3 5 3 2 3" xfId="13506"/>
    <cellStyle name="40 % - Akzent2 3 5 3 3" xfId="4815"/>
    <cellStyle name="40 % - Akzent2 3 5 3 3 2" xfId="15251"/>
    <cellStyle name="40 % - Akzent2 3 5 3 4" xfId="8282"/>
    <cellStyle name="40 % - Akzent2 3 5 3 4 2" xfId="11776"/>
    <cellStyle name="40 % - Akzent2 3 5 3 5" xfId="10030"/>
    <cellStyle name="40 % - Akzent2 3 5 4" xfId="2193"/>
    <cellStyle name="40 % - Akzent2 3 5 4 2" xfId="5684"/>
    <cellStyle name="40 % - Akzent2 3 5 4 2 2" xfId="16117"/>
    <cellStyle name="40 % - Akzent2 3 5 4 3" xfId="12642"/>
    <cellStyle name="40 % - Akzent2 3 5 5" xfId="3951"/>
    <cellStyle name="40 % - Akzent2 3 5 5 2" xfId="14387"/>
    <cellStyle name="40 % - Akzent2 3 5 6" xfId="7417"/>
    <cellStyle name="40 % - Akzent2 3 5 6 2" xfId="10912"/>
    <cellStyle name="40 % - Akzent2 3 5 7" xfId="9166"/>
    <cellStyle name="40 % - Akzent2 3 6" xfId="809"/>
    <cellStyle name="40 % - Akzent2 3 6 2" xfId="810"/>
    <cellStyle name="40 % - Akzent2 3 6 2 2" xfId="3059"/>
    <cellStyle name="40 % - Akzent2 3 6 2 2 2" xfId="6550"/>
    <cellStyle name="40 % - Akzent2 3 6 2 2 2 2" xfId="16983"/>
    <cellStyle name="40 % - Akzent2 3 6 2 2 3" xfId="13508"/>
    <cellStyle name="40 % - Akzent2 3 6 2 3" xfId="4817"/>
    <cellStyle name="40 % - Akzent2 3 6 2 3 2" xfId="15253"/>
    <cellStyle name="40 % - Akzent2 3 6 2 4" xfId="8284"/>
    <cellStyle name="40 % - Akzent2 3 6 2 4 2" xfId="11778"/>
    <cellStyle name="40 % - Akzent2 3 6 2 5" xfId="10032"/>
    <cellStyle name="40 % - Akzent2 3 6 3" xfId="2195"/>
    <cellStyle name="40 % - Akzent2 3 6 3 2" xfId="5686"/>
    <cellStyle name="40 % - Akzent2 3 6 3 2 2" xfId="16119"/>
    <cellStyle name="40 % - Akzent2 3 6 3 3" xfId="12644"/>
    <cellStyle name="40 % - Akzent2 3 6 4" xfId="3953"/>
    <cellStyle name="40 % - Akzent2 3 6 4 2" xfId="14389"/>
    <cellStyle name="40 % - Akzent2 3 6 5" xfId="7419"/>
    <cellStyle name="40 % - Akzent2 3 6 5 2" xfId="10914"/>
    <cellStyle name="40 % - Akzent2 3 6 6" xfId="9168"/>
    <cellStyle name="40 % - Akzent2 3 7" xfId="811"/>
    <cellStyle name="40 % - Akzent2 3 7 2" xfId="812"/>
    <cellStyle name="40 % - Akzent2 3 7 2 2" xfId="3060"/>
    <cellStyle name="40 % - Akzent2 3 7 2 2 2" xfId="6551"/>
    <cellStyle name="40 % - Akzent2 3 7 2 2 2 2" xfId="16984"/>
    <cellStyle name="40 % - Akzent2 3 7 2 2 3" xfId="13509"/>
    <cellStyle name="40 % - Akzent2 3 7 2 3" xfId="4818"/>
    <cellStyle name="40 % - Akzent2 3 7 2 3 2" xfId="15254"/>
    <cellStyle name="40 % - Akzent2 3 7 2 4" xfId="8285"/>
    <cellStyle name="40 % - Akzent2 3 7 2 4 2" xfId="11779"/>
    <cellStyle name="40 % - Akzent2 3 7 2 5" xfId="10033"/>
    <cellStyle name="40 % - Akzent2 3 7 3" xfId="2196"/>
    <cellStyle name="40 % - Akzent2 3 7 3 2" xfId="5687"/>
    <cellStyle name="40 % - Akzent2 3 7 3 2 2" xfId="16120"/>
    <cellStyle name="40 % - Akzent2 3 7 3 3" xfId="12645"/>
    <cellStyle name="40 % - Akzent2 3 7 4" xfId="3954"/>
    <cellStyle name="40 % - Akzent2 3 7 4 2" xfId="14390"/>
    <cellStyle name="40 % - Akzent2 3 7 5" xfId="7420"/>
    <cellStyle name="40 % - Akzent2 3 7 5 2" xfId="10915"/>
    <cellStyle name="40 % - Akzent2 3 7 6" xfId="9169"/>
    <cellStyle name="40 % - Akzent2 3 8" xfId="813"/>
    <cellStyle name="40 % - Akzent2 3 8 2" xfId="814"/>
    <cellStyle name="40 % - Akzent2 3 8 2 2" xfId="3061"/>
    <cellStyle name="40 % - Akzent2 3 8 2 2 2" xfId="6552"/>
    <cellStyle name="40 % - Akzent2 3 8 2 2 2 2" xfId="16985"/>
    <cellStyle name="40 % - Akzent2 3 8 2 2 3" xfId="13510"/>
    <cellStyle name="40 % - Akzent2 3 8 2 3" xfId="4819"/>
    <cellStyle name="40 % - Akzent2 3 8 2 3 2" xfId="15255"/>
    <cellStyle name="40 % - Akzent2 3 8 2 4" xfId="8286"/>
    <cellStyle name="40 % - Akzent2 3 8 2 4 2" xfId="11780"/>
    <cellStyle name="40 % - Akzent2 3 8 2 5" xfId="10034"/>
    <cellStyle name="40 % - Akzent2 3 8 3" xfId="2197"/>
    <cellStyle name="40 % - Akzent2 3 8 3 2" xfId="5688"/>
    <cellStyle name="40 % - Akzent2 3 8 3 2 2" xfId="16121"/>
    <cellStyle name="40 % - Akzent2 3 8 3 3" xfId="12646"/>
    <cellStyle name="40 % - Akzent2 3 8 4" xfId="3955"/>
    <cellStyle name="40 % - Akzent2 3 8 4 2" xfId="14391"/>
    <cellStyle name="40 % - Akzent2 3 8 5" xfId="7421"/>
    <cellStyle name="40 % - Akzent2 3 8 5 2" xfId="10916"/>
    <cellStyle name="40 % - Akzent2 3 8 6" xfId="9170"/>
    <cellStyle name="40 % - Akzent2 3 9" xfId="815"/>
    <cellStyle name="40 % - Akzent2 3 9 2" xfId="3044"/>
    <cellStyle name="40 % - Akzent2 3 9 2 2" xfId="6535"/>
    <cellStyle name="40 % - Akzent2 3 9 2 2 2" xfId="16968"/>
    <cellStyle name="40 % - Akzent2 3 9 2 3" xfId="13493"/>
    <cellStyle name="40 % - Akzent2 3 9 3" xfId="4802"/>
    <cellStyle name="40 % - Akzent2 3 9 3 2" xfId="15238"/>
    <cellStyle name="40 % - Akzent2 3 9 4" xfId="8269"/>
    <cellStyle name="40 % - Akzent2 3 9 4 2" xfId="11763"/>
    <cellStyle name="40 % - Akzent2 3 9 5" xfId="10017"/>
    <cellStyle name="40 % - Akzent2 4" xfId="816"/>
    <cellStyle name="40 % - Akzent2 4 10" xfId="9171"/>
    <cellStyle name="40 % - Akzent2 4 2" xfId="817"/>
    <cellStyle name="40 % - Akzent2 4 2 2" xfId="818"/>
    <cellStyle name="40 % - Akzent2 4 2 2 2" xfId="819"/>
    <cellStyle name="40 % - Akzent2 4 2 2 2 2" xfId="3064"/>
    <cellStyle name="40 % - Akzent2 4 2 2 2 2 2" xfId="6555"/>
    <cellStyle name="40 % - Akzent2 4 2 2 2 2 2 2" xfId="16988"/>
    <cellStyle name="40 % - Akzent2 4 2 2 2 2 3" xfId="13513"/>
    <cellStyle name="40 % - Akzent2 4 2 2 2 3" xfId="4822"/>
    <cellStyle name="40 % - Akzent2 4 2 2 2 3 2" xfId="15258"/>
    <cellStyle name="40 % - Akzent2 4 2 2 2 4" xfId="8289"/>
    <cellStyle name="40 % - Akzent2 4 2 2 2 4 2" xfId="11783"/>
    <cellStyle name="40 % - Akzent2 4 2 2 2 5" xfId="10037"/>
    <cellStyle name="40 % - Akzent2 4 2 2 3" xfId="2200"/>
    <cellStyle name="40 % - Akzent2 4 2 2 3 2" xfId="5691"/>
    <cellStyle name="40 % - Akzent2 4 2 2 3 2 2" xfId="16124"/>
    <cellStyle name="40 % - Akzent2 4 2 2 3 3" xfId="12649"/>
    <cellStyle name="40 % - Akzent2 4 2 2 4" xfId="3958"/>
    <cellStyle name="40 % - Akzent2 4 2 2 4 2" xfId="14394"/>
    <cellStyle name="40 % - Akzent2 4 2 2 5" xfId="7424"/>
    <cellStyle name="40 % - Akzent2 4 2 2 5 2" xfId="10919"/>
    <cellStyle name="40 % - Akzent2 4 2 2 6" xfId="9173"/>
    <cellStyle name="40 % - Akzent2 4 2 3" xfId="820"/>
    <cellStyle name="40 % - Akzent2 4 2 3 2" xfId="3063"/>
    <cellStyle name="40 % - Akzent2 4 2 3 2 2" xfId="6554"/>
    <cellStyle name="40 % - Akzent2 4 2 3 2 2 2" xfId="16987"/>
    <cellStyle name="40 % - Akzent2 4 2 3 2 3" xfId="13512"/>
    <cellStyle name="40 % - Akzent2 4 2 3 3" xfId="4821"/>
    <cellStyle name="40 % - Akzent2 4 2 3 3 2" xfId="15257"/>
    <cellStyle name="40 % - Akzent2 4 2 3 4" xfId="8288"/>
    <cellStyle name="40 % - Akzent2 4 2 3 4 2" xfId="11782"/>
    <cellStyle name="40 % - Akzent2 4 2 3 5" xfId="10036"/>
    <cellStyle name="40 % - Akzent2 4 2 4" xfId="2199"/>
    <cellStyle name="40 % - Akzent2 4 2 4 2" xfId="5690"/>
    <cellStyle name="40 % - Akzent2 4 2 4 2 2" xfId="16123"/>
    <cellStyle name="40 % - Akzent2 4 2 4 3" xfId="12648"/>
    <cellStyle name="40 % - Akzent2 4 2 5" xfId="3957"/>
    <cellStyle name="40 % - Akzent2 4 2 5 2" xfId="14393"/>
    <cellStyle name="40 % - Akzent2 4 2 6" xfId="7423"/>
    <cellStyle name="40 % - Akzent2 4 2 6 2" xfId="10918"/>
    <cellStyle name="40 % - Akzent2 4 2 7" xfId="9172"/>
    <cellStyle name="40 % - Akzent2 4 3" xfId="821"/>
    <cellStyle name="40 % - Akzent2 4 3 2" xfId="822"/>
    <cellStyle name="40 % - Akzent2 4 3 2 2" xfId="823"/>
    <cellStyle name="40 % - Akzent2 4 3 2 2 2" xfId="3066"/>
    <cellStyle name="40 % - Akzent2 4 3 2 2 2 2" xfId="6557"/>
    <cellStyle name="40 % - Akzent2 4 3 2 2 2 2 2" xfId="16990"/>
    <cellStyle name="40 % - Akzent2 4 3 2 2 2 3" xfId="13515"/>
    <cellStyle name="40 % - Akzent2 4 3 2 2 3" xfId="4824"/>
    <cellStyle name="40 % - Akzent2 4 3 2 2 3 2" xfId="15260"/>
    <cellStyle name="40 % - Akzent2 4 3 2 2 4" xfId="8291"/>
    <cellStyle name="40 % - Akzent2 4 3 2 2 4 2" xfId="11785"/>
    <cellStyle name="40 % - Akzent2 4 3 2 2 5" xfId="10039"/>
    <cellStyle name="40 % - Akzent2 4 3 2 3" xfId="2202"/>
    <cellStyle name="40 % - Akzent2 4 3 2 3 2" xfId="5693"/>
    <cellStyle name="40 % - Akzent2 4 3 2 3 2 2" xfId="16126"/>
    <cellStyle name="40 % - Akzent2 4 3 2 3 3" xfId="12651"/>
    <cellStyle name="40 % - Akzent2 4 3 2 4" xfId="3960"/>
    <cellStyle name="40 % - Akzent2 4 3 2 4 2" xfId="14396"/>
    <cellStyle name="40 % - Akzent2 4 3 2 5" xfId="7426"/>
    <cellStyle name="40 % - Akzent2 4 3 2 5 2" xfId="10921"/>
    <cellStyle name="40 % - Akzent2 4 3 2 6" xfId="9175"/>
    <cellStyle name="40 % - Akzent2 4 3 3" xfId="824"/>
    <cellStyle name="40 % - Akzent2 4 3 3 2" xfId="3065"/>
    <cellStyle name="40 % - Akzent2 4 3 3 2 2" xfId="6556"/>
    <cellStyle name="40 % - Akzent2 4 3 3 2 2 2" xfId="16989"/>
    <cellStyle name="40 % - Akzent2 4 3 3 2 3" xfId="13514"/>
    <cellStyle name="40 % - Akzent2 4 3 3 3" xfId="4823"/>
    <cellStyle name="40 % - Akzent2 4 3 3 3 2" xfId="15259"/>
    <cellStyle name="40 % - Akzent2 4 3 3 4" xfId="8290"/>
    <cellStyle name="40 % - Akzent2 4 3 3 4 2" xfId="11784"/>
    <cellStyle name="40 % - Akzent2 4 3 3 5" xfId="10038"/>
    <cellStyle name="40 % - Akzent2 4 3 4" xfId="2201"/>
    <cellStyle name="40 % - Akzent2 4 3 4 2" xfId="5692"/>
    <cellStyle name="40 % - Akzent2 4 3 4 2 2" xfId="16125"/>
    <cellStyle name="40 % - Akzent2 4 3 4 3" xfId="12650"/>
    <cellStyle name="40 % - Akzent2 4 3 5" xfId="3959"/>
    <cellStyle name="40 % - Akzent2 4 3 5 2" xfId="14395"/>
    <cellStyle name="40 % - Akzent2 4 3 6" xfId="7425"/>
    <cellStyle name="40 % - Akzent2 4 3 6 2" xfId="10920"/>
    <cellStyle name="40 % - Akzent2 4 3 7" xfId="9174"/>
    <cellStyle name="40 % - Akzent2 4 4" xfId="825"/>
    <cellStyle name="40 % - Akzent2 4 4 2" xfId="826"/>
    <cellStyle name="40 % - Akzent2 4 4 2 2" xfId="3067"/>
    <cellStyle name="40 % - Akzent2 4 4 2 2 2" xfId="6558"/>
    <cellStyle name="40 % - Akzent2 4 4 2 2 2 2" xfId="16991"/>
    <cellStyle name="40 % - Akzent2 4 4 2 2 3" xfId="13516"/>
    <cellStyle name="40 % - Akzent2 4 4 2 3" xfId="4825"/>
    <cellStyle name="40 % - Akzent2 4 4 2 3 2" xfId="15261"/>
    <cellStyle name="40 % - Akzent2 4 4 2 4" xfId="8292"/>
    <cellStyle name="40 % - Akzent2 4 4 2 4 2" xfId="11786"/>
    <cellStyle name="40 % - Akzent2 4 4 2 5" xfId="10040"/>
    <cellStyle name="40 % - Akzent2 4 4 3" xfId="2203"/>
    <cellStyle name="40 % - Akzent2 4 4 3 2" xfId="5694"/>
    <cellStyle name="40 % - Akzent2 4 4 3 2 2" xfId="16127"/>
    <cellStyle name="40 % - Akzent2 4 4 3 3" xfId="12652"/>
    <cellStyle name="40 % - Akzent2 4 4 4" xfId="3961"/>
    <cellStyle name="40 % - Akzent2 4 4 4 2" xfId="14397"/>
    <cellStyle name="40 % - Akzent2 4 4 5" xfId="7427"/>
    <cellStyle name="40 % - Akzent2 4 4 5 2" xfId="10922"/>
    <cellStyle name="40 % - Akzent2 4 4 6" xfId="9176"/>
    <cellStyle name="40 % - Akzent2 4 5" xfId="827"/>
    <cellStyle name="40 % - Akzent2 4 5 2" xfId="828"/>
    <cellStyle name="40 % - Akzent2 4 5 2 2" xfId="3068"/>
    <cellStyle name="40 % - Akzent2 4 5 2 2 2" xfId="6559"/>
    <cellStyle name="40 % - Akzent2 4 5 2 2 2 2" xfId="16992"/>
    <cellStyle name="40 % - Akzent2 4 5 2 2 3" xfId="13517"/>
    <cellStyle name="40 % - Akzent2 4 5 2 3" xfId="4826"/>
    <cellStyle name="40 % - Akzent2 4 5 2 3 2" xfId="15262"/>
    <cellStyle name="40 % - Akzent2 4 5 2 4" xfId="8293"/>
    <cellStyle name="40 % - Akzent2 4 5 2 4 2" xfId="11787"/>
    <cellStyle name="40 % - Akzent2 4 5 2 5" xfId="10041"/>
    <cellStyle name="40 % - Akzent2 4 5 3" xfId="2204"/>
    <cellStyle name="40 % - Akzent2 4 5 3 2" xfId="5695"/>
    <cellStyle name="40 % - Akzent2 4 5 3 2 2" xfId="16128"/>
    <cellStyle name="40 % - Akzent2 4 5 3 3" xfId="12653"/>
    <cellStyle name="40 % - Akzent2 4 5 4" xfId="3962"/>
    <cellStyle name="40 % - Akzent2 4 5 4 2" xfId="14398"/>
    <cellStyle name="40 % - Akzent2 4 5 5" xfId="7428"/>
    <cellStyle name="40 % - Akzent2 4 5 5 2" xfId="10923"/>
    <cellStyle name="40 % - Akzent2 4 5 6" xfId="9177"/>
    <cellStyle name="40 % - Akzent2 4 6" xfId="829"/>
    <cellStyle name="40 % - Akzent2 4 6 2" xfId="3062"/>
    <cellStyle name="40 % - Akzent2 4 6 2 2" xfId="6553"/>
    <cellStyle name="40 % - Akzent2 4 6 2 2 2" xfId="16986"/>
    <cellStyle name="40 % - Akzent2 4 6 2 3" xfId="13511"/>
    <cellStyle name="40 % - Akzent2 4 6 3" xfId="4820"/>
    <cellStyle name="40 % - Akzent2 4 6 3 2" xfId="15256"/>
    <cellStyle name="40 % - Akzent2 4 6 4" xfId="8287"/>
    <cellStyle name="40 % - Akzent2 4 6 4 2" xfId="11781"/>
    <cellStyle name="40 % - Akzent2 4 6 5" xfId="10035"/>
    <cellStyle name="40 % - Akzent2 4 7" xfId="2198"/>
    <cellStyle name="40 % - Akzent2 4 7 2" xfId="5689"/>
    <cellStyle name="40 % - Akzent2 4 7 2 2" xfId="16122"/>
    <cellStyle name="40 % - Akzent2 4 7 3" xfId="12647"/>
    <cellStyle name="40 % - Akzent2 4 8" xfId="3956"/>
    <cellStyle name="40 % - Akzent2 4 8 2" xfId="14392"/>
    <cellStyle name="40 % - Akzent2 4 9" xfId="7422"/>
    <cellStyle name="40 % - Akzent2 4 9 2" xfId="10917"/>
    <cellStyle name="40 % - Akzent2 5" xfId="830"/>
    <cellStyle name="40 % - Akzent2 5 2" xfId="831"/>
    <cellStyle name="40 % - Akzent2 5 2 2" xfId="832"/>
    <cellStyle name="40 % - Akzent2 5 2 2 2" xfId="833"/>
    <cellStyle name="40 % - Akzent2 5 2 2 2 2" xfId="3071"/>
    <cellStyle name="40 % - Akzent2 5 2 2 2 2 2" xfId="6562"/>
    <cellStyle name="40 % - Akzent2 5 2 2 2 2 2 2" xfId="16995"/>
    <cellStyle name="40 % - Akzent2 5 2 2 2 2 3" xfId="13520"/>
    <cellStyle name="40 % - Akzent2 5 2 2 2 3" xfId="4829"/>
    <cellStyle name="40 % - Akzent2 5 2 2 2 3 2" xfId="15265"/>
    <cellStyle name="40 % - Akzent2 5 2 2 2 4" xfId="8296"/>
    <cellStyle name="40 % - Akzent2 5 2 2 2 4 2" xfId="11790"/>
    <cellStyle name="40 % - Akzent2 5 2 2 2 5" xfId="10044"/>
    <cellStyle name="40 % - Akzent2 5 2 2 3" xfId="2207"/>
    <cellStyle name="40 % - Akzent2 5 2 2 3 2" xfId="5698"/>
    <cellStyle name="40 % - Akzent2 5 2 2 3 2 2" xfId="16131"/>
    <cellStyle name="40 % - Akzent2 5 2 2 3 3" xfId="12656"/>
    <cellStyle name="40 % - Akzent2 5 2 2 4" xfId="3965"/>
    <cellStyle name="40 % - Akzent2 5 2 2 4 2" xfId="14401"/>
    <cellStyle name="40 % - Akzent2 5 2 2 5" xfId="7431"/>
    <cellStyle name="40 % - Akzent2 5 2 2 5 2" xfId="10926"/>
    <cellStyle name="40 % - Akzent2 5 2 2 6" xfId="9180"/>
    <cellStyle name="40 % - Akzent2 5 2 3" xfId="834"/>
    <cellStyle name="40 % - Akzent2 5 2 3 2" xfId="3070"/>
    <cellStyle name="40 % - Akzent2 5 2 3 2 2" xfId="6561"/>
    <cellStyle name="40 % - Akzent2 5 2 3 2 2 2" xfId="16994"/>
    <cellStyle name="40 % - Akzent2 5 2 3 2 3" xfId="13519"/>
    <cellStyle name="40 % - Akzent2 5 2 3 3" xfId="4828"/>
    <cellStyle name="40 % - Akzent2 5 2 3 3 2" xfId="15264"/>
    <cellStyle name="40 % - Akzent2 5 2 3 4" xfId="8295"/>
    <cellStyle name="40 % - Akzent2 5 2 3 4 2" xfId="11789"/>
    <cellStyle name="40 % - Akzent2 5 2 3 5" xfId="10043"/>
    <cellStyle name="40 % - Akzent2 5 2 4" xfId="2206"/>
    <cellStyle name="40 % - Akzent2 5 2 4 2" xfId="5697"/>
    <cellStyle name="40 % - Akzent2 5 2 4 2 2" xfId="16130"/>
    <cellStyle name="40 % - Akzent2 5 2 4 3" xfId="12655"/>
    <cellStyle name="40 % - Akzent2 5 2 5" xfId="3964"/>
    <cellStyle name="40 % - Akzent2 5 2 5 2" xfId="14400"/>
    <cellStyle name="40 % - Akzent2 5 2 6" xfId="7430"/>
    <cellStyle name="40 % - Akzent2 5 2 6 2" xfId="10925"/>
    <cellStyle name="40 % - Akzent2 5 2 7" xfId="9179"/>
    <cellStyle name="40 % - Akzent2 5 3" xfId="835"/>
    <cellStyle name="40 % - Akzent2 5 3 2" xfId="836"/>
    <cellStyle name="40 % - Akzent2 5 3 2 2" xfId="3072"/>
    <cellStyle name="40 % - Akzent2 5 3 2 2 2" xfId="6563"/>
    <cellStyle name="40 % - Akzent2 5 3 2 2 2 2" xfId="16996"/>
    <cellStyle name="40 % - Akzent2 5 3 2 2 3" xfId="13521"/>
    <cellStyle name="40 % - Akzent2 5 3 2 3" xfId="4830"/>
    <cellStyle name="40 % - Akzent2 5 3 2 3 2" xfId="15266"/>
    <cellStyle name="40 % - Akzent2 5 3 2 4" xfId="8297"/>
    <cellStyle name="40 % - Akzent2 5 3 2 4 2" xfId="11791"/>
    <cellStyle name="40 % - Akzent2 5 3 2 5" xfId="10045"/>
    <cellStyle name="40 % - Akzent2 5 3 3" xfId="2208"/>
    <cellStyle name="40 % - Akzent2 5 3 3 2" xfId="5699"/>
    <cellStyle name="40 % - Akzent2 5 3 3 2 2" xfId="16132"/>
    <cellStyle name="40 % - Akzent2 5 3 3 3" xfId="12657"/>
    <cellStyle name="40 % - Akzent2 5 3 4" xfId="3966"/>
    <cellStyle name="40 % - Akzent2 5 3 4 2" xfId="14402"/>
    <cellStyle name="40 % - Akzent2 5 3 5" xfId="7432"/>
    <cellStyle name="40 % - Akzent2 5 3 5 2" xfId="10927"/>
    <cellStyle name="40 % - Akzent2 5 3 6" xfId="9181"/>
    <cellStyle name="40 % - Akzent2 5 4" xfId="837"/>
    <cellStyle name="40 % - Akzent2 5 4 2" xfId="3069"/>
    <cellStyle name="40 % - Akzent2 5 4 2 2" xfId="6560"/>
    <cellStyle name="40 % - Akzent2 5 4 2 2 2" xfId="16993"/>
    <cellStyle name="40 % - Akzent2 5 4 2 3" xfId="13518"/>
    <cellStyle name="40 % - Akzent2 5 4 3" xfId="4827"/>
    <cellStyle name="40 % - Akzent2 5 4 3 2" xfId="15263"/>
    <cellStyle name="40 % - Akzent2 5 4 4" xfId="8294"/>
    <cellStyle name="40 % - Akzent2 5 4 4 2" xfId="11788"/>
    <cellStyle name="40 % - Akzent2 5 4 5" xfId="10042"/>
    <cellStyle name="40 % - Akzent2 5 5" xfId="2205"/>
    <cellStyle name="40 % - Akzent2 5 5 2" xfId="5696"/>
    <cellStyle name="40 % - Akzent2 5 5 2 2" xfId="16129"/>
    <cellStyle name="40 % - Akzent2 5 5 3" xfId="12654"/>
    <cellStyle name="40 % - Akzent2 5 6" xfId="3963"/>
    <cellStyle name="40 % - Akzent2 5 6 2" xfId="14399"/>
    <cellStyle name="40 % - Akzent2 5 7" xfId="7429"/>
    <cellStyle name="40 % - Akzent2 5 7 2" xfId="10924"/>
    <cellStyle name="40 % - Akzent2 5 8" xfId="9178"/>
    <cellStyle name="40 % - Akzent2 6" xfId="838"/>
    <cellStyle name="40 % - Akzent2 6 2" xfId="839"/>
    <cellStyle name="40 % - Akzent2 6 2 2" xfId="840"/>
    <cellStyle name="40 % - Akzent2 6 2 2 2" xfId="3074"/>
    <cellStyle name="40 % - Akzent2 6 2 2 2 2" xfId="6565"/>
    <cellStyle name="40 % - Akzent2 6 2 2 2 2 2" xfId="16998"/>
    <cellStyle name="40 % - Akzent2 6 2 2 2 3" xfId="13523"/>
    <cellStyle name="40 % - Akzent2 6 2 2 3" xfId="4832"/>
    <cellStyle name="40 % - Akzent2 6 2 2 3 2" xfId="15268"/>
    <cellStyle name="40 % - Akzent2 6 2 2 4" xfId="8299"/>
    <cellStyle name="40 % - Akzent2 6 2 2 4 2" xfId="11793"/>
    <cellStyle name="40 % - Akzent2 6 2 2 5" xfId="10047"/>
    <cellStyle name="40 % - Akzent2 6 2 3" xfId="2210"/>
    <cellStyle name="40 % - Akzent2 6 2 3 2" xfId="5701"/>
    <cellStyle name="40 % - Akzent2 6 2 3 2 2" xfId="16134"/>
    <cellStyle name="40 % - Akzent2 6 2 3 3" xfId="12659"/>
    <cellStyle name="40 % - Akzent2 6 2 4" xfId="3968"/>
    <cellStyle name="40 % - Akzent2 6 2 4 2" xfId="14404"/>
    <cellStyle name="40 % - Akzent2 6 2 5" xfId="7434"/>
    <cellStyle name="40 % - Akzent2 6 2 5 2" xfId="10929"/>
    <cellStyle name="40 % - Akzent2 6 2 6" xfId="9183"/>
    <cellStyle name="40 % - Akzent2 6 3" xfId="841"/>
    <cellStyle name="40 % - Akzent2 6 3 2" xfId="3073"/>
    <cellStyle name="40 % - Akzent2 6 3 2 2" xfId="6564"/>
    <cellStyle name="40 % - Akzent2 6 3 2 2 2" xfId="16997"/>
    <cellStyle name="40 % - Akzent2 6 3 2 3" xfId="13522"/>
    <cellStyle name="40 % - Akzent2 6 3 3" xfId="4831"/>
    <cellStyle name="40 % - Akzent2 6 3 3 2" xfId="15267"/>
    <cellStyle name="40 % - Akzent2 6 3 4" xfId="8298"/>
    <cellStyle name="40 % - Akzent2 6 3 4 2" xfId="11792"/>
    <cellStyle name="40 % - Akzent2 6 3 5" xfId="10046"/>
    <cellStyle name="40 % - Akzent2 6 4" xfId="2209"/>
    <cellStyle name="40 % - Akzent2 6 4 2" xfId="5700"/>
    <cellStyle name="40 % - Akzent2 6 4 2 2" xfId="16133"/>
    <cellStyle name="40 % - Akzent2 6 4 3" xfId="12658"/>
    <cellStyle name="40 % - Akzent2 6 5" xfId="3967"/>
    <cellStyle name="40 % - Akzent2 6 5 2" xfId="14403"/>
    <cellStyle name="40 % - Akzent2 6 6" xfId="7433"/>
    <cellStyle name="40 % - Akzent2 6 6 2" xfId="10928"/>
    <cellStyle name="40 % - Akzent2 6 7" xfId="9182"/>
    <cellStyle name="40 % - Akzent2 7" xfId="842"/>
    <cellStyle name="40 % - Akzent2 7 2" xfId="843"/>
    <cellStyle name="40 % - Akzent2 7 2 2" xfId="844"/>
    <cellStyle name="40 % - Akzent2 7 2 2 2" xfId="3076"/>
    <cellStyle name="40 % - Akzent2 7 2 2 2 2" xfId="6567"/>
    <cellStyle name="40 % - Akzent2 7 2 2 2 2 2" xfId="17000"/>
    <cellStyle name="40 % - Akzent2 7 2 2 2 3" xfId="13525"/>
    <cellStyle name="40 % - Akzent2 7 2 2 3" xfId="4834"/>
    <cellStyle name="40 % - Akzent2 7 2 2 3 2" xfId="15270"/>
    <cellStyle name="40 % - Akzent2 7 2 2 4" xfId="8301"/>
    <cellStyle name="40 % - Akzent2 7 2 2 4 2" xfId="11795"/>
    <cellStyle name="40 % - Akzent2 7 2 2 5" xfId="10049"/>
    <cellStyle name="40 % - Akzent2 7 2 3" xfId="2212"/>
    <cellStyle name="40 % - Akzent2 7 2 3 2" xfId="5703"/>
    <cellStyle name="40 % - Akzent2 7 2 3 2 2" xfId="16136"/>
    <cellStyle name="40 % - Akzent2 7 2 3 3" xfId="12661"/>
    <cellStyle name="40 % - Akzent2 7 2 4" xfId="3970"/>
    <cellStyle name="40 % - Akzent2 7 2 4 2" xfId="14406"/>
    <cellStyle name="40 % - Akzent2 7 2 5" xfId="7436"/>
    <cellStyle name="40 % - Akzent2 7 2 5 2" xfId="10931"/>
    <cellStyle name="40 % - Akzent2 7 2 6" xfId="9185"/>
    <cellStyle name="40 % - Akzent2 7 3" xfId="845"/>
    <cellStyle name="40 % - Akzent2 7 3 2" xfId="3075"/>
    <cellStyle name="40 % - Akzent2 7 3 2 2" xfId="6566"/>
    <cellStyle name="40 % - Akzent2 7 3 2 2 2" xfId="16999"/>
    <cellStyle name="40 % - Akzent2 7 3 2 3" xfId="13524"/>
    <cellStyle name="40 % - Akzent2 7 3 3" xfId="4833"/>
    <cellStyle name="40 % - Akzent2 7 3 3 2" xfId="15269"/>
    <cellStyle name="40 % - Akzent2 7 3 4" xfId="8300"/>
    <cellStyle name="40 % - Akzent2 7 3 4 2" xfId="11794"/>
    <cellStyle name="40 % - Akzent2 7 3 5" xfId="10048"/>
    <cellStyle name="40 % - Akzent2 7 4" xfId="2211"/>
    <cellStyle name="40 % - Akzent2 7 4 2" xfId="5702"/>
    <cellStyle name="40 % - Akzent2 7 4 2 2" xfId="16135"/>
    <cellStyle name="40 % - Akzent2 7 4 3" xfId="12660"/>
    <cellStyle name="40 % - Akzent2 7 5" xfId="3969"/>
    <cellStyle name="40 % - Akzent2 7 5 2" xfId="14405"/>
    <cellStyle name="40 % - Akzent2 7 6" xfId="7435"/>
    <cellStyle name="40 % - Akzent2 7 6 2" xfId="10930"/>
    <cellStyle name="40 % - Akzent2 7 7" xfId="9184"/>
    <cellStyle name="40 % - Akzent2 8" xfId="846"/>
    <cellStyle name="40 % - Akzent2 8 2" xfId="847"/>
    <cellStyle name="40 % - Akzent2 8 2 2" xfId="3077"/>
    <cellStyle name="40 % - Akzent2 8 2 2 2" xfId="6568"/>
    <cellStyle name="40 % - Akzent2 8 2 2 2 2" xfId="17001"/>
    <cellStyle name="40 % - Akzent2 8 2 2 3" xfId="13526"/>
    <cellStyle name="40 % - Akzent2 8 2 3" xfId="4835"/>
    <cellStyle name="40 % - Akzent2 8 2 3 2" xfId="15271"/>
    <cellStyle name="40 % - Akzent2 8 2 4" xfId="8302"/>
    <cellStyle name="40 % - Akzent2 8 2 4 2" xfId="11796"/>
    <cellStyle name="40 % - Akzent2 8 2 5" xfId="10050"/>
    <cellStyle name="40 % - Akzent2 8 3" xfId="2213"/>
    <cellStyle name="40 % - Akzent2 8 3 2" xfId="5704"/>
    <cellStyle name="40 % - Akzent2 8 3 2 2" xfId="16137"/>
    <cellStyle name="40 % - Akzent2 8 3 3" xfId="12662"/>
    <cellStyle name="40 % - Akzent2 8 4" xfId="3971"/>
    <cellStyle name="40 % - Akzent2 8 4 2" xfId="14407"/>
    <cellStyle name="40 % - Akzent2 8 5" xfId="7437"/>
    <cellStyle name="40 % - Akzent2 8 5 2" xfId="10932"/>
    <cellStyle name="40 % - Akzent2 8 6" xfId="9186"/>
    <cellStyle name="40 % - Akzent2 9" xfId="848"/>
    <cellStyle name="40 % - Akzent2 9 2" xfId="849"/>
    <cellStyle name="40 % - Akzent2 9 2 2" xfId="3078"/>
    <cellStyle name="40 % - Akzent2 9 2 2 2" xfId="6569"/>
    <cellStyle name="40 % - Akzent2 9 2 2 2 2" xfId="17002"/>
    <cellStyle name="40 % - Akzent2 9 2 2 3" xfId="13527"/>
    <cellStyle name="40 % - Akzent2 9 2 3" xfId="4836"/>
    <cellStyle name="40 % - Akzent2 9 2 3 2" xfId="15272"/>
    <cellStyle name="40 % - Akzent2 9 2 4" xfId="8303"/>
    <cellStyle name="40 % - Akzent2 9 2 4 2" xfId="11797"/>
    <cellStyle name="40 % - Akzent2 9 2 5" xfId="10051"/>
    <cellStyle name="40 % - Akzent2 9 3" xfId="2214"/>
    <cellStyle name="40 % - Akzent2 9 3 2" xfId="5705"/>
    <cellStyle name="40 % - Akzent2 9 3 2 2" xfId="16138"/>
    <cellStyle name="40 % - Akzent2 9 3 3" xfId="12663"/>
    <cellStyle name="40 % - Akzent2 9 4" xfId="3972"/>
    <cellStyle name="40 % - Akzent2 9 4 2" xfId="14408"/>
    <cellStyle name="40 % - Akzent2 9 5" xfId="7438"/>
    <cellStyle name="40 % - Akzent2 9 5 2" xfId="10933"/>
    <cellStyle name="40 % - Akzent2 9 6" xfId="9187"/>
    <cellStyle name="40 % - Akzent3 10" xfId="8750"/>
    <cellStyle name="40 % - Akzent3 10 2" xfId="13973"/>
    <cellStyle name="40 % - Akzent3 11" xfId="10498"/>
    <cellStyle name="40 % - Akzent3 2" xfId="850"/>
    <cellStyle name="40 % - Akzent3 2 10" xfId="2215"/>
    <cellStyle name="40 % - Akzent3 2 10 2" xfId="5706"/>
    <cellStyle name="40 % - Akzent3 2 10 2 2" xfId="16139"/>
    <cellStyle name="40 % - Akzent3 2 10 3" xfId="12664"/>
    <cellStyle name="40 % - Akzent3 2 11" xfId="3973"/>
    <cellStyle name="40 % - Akzent3 2 11 2" xfId="14409"/>
    <cellStyle name="40 % - Akzent3 2 12" xfId="7439"/>
    <cellStyle name="40 % - Akzent3 2 12 2" xfId="10934"/>
    <cellStyle name="40 % - Akzent3 2 13" xfId="9188"/>
    <cellStyle name="40 % - Akzent3 2 2" xfId="851"/>
    <cellStyle name="40 % - Akzent3 2 2 2" xfId="852"/>
    <cellStyle name="40 % - Akzent3 2 2 2 2" xfId="853"/>
    <cellStyle name="40 % - Akzent3 2 2 2 2 2" xfId="854"/>
    <cellStyle name="40 % - Akzent3 2 2 2 2 2 2" xfId="3082"/>
    <cellStyle name="40 % - Akzent3 2 2 2 2 2 2 2" xfId="6573"/>
    <cellStyle name="40 % - Akzent3 2 2 2 2 2 2 2 2" xfId="17006"/>
    <cellStyle name="40 % - Akzent3 2 2 2 2 2 2 3" xfId="13531"/>
    <cellStyle name="40 % - Akzent3 2 2 2 2 2 3" xfId="4840"/>
    <cellStyle name="40 % - Akzent3 2 2 2 2 2 3 2" xfId="15276"/>
    <cellStyle name="40 % - Akzent3 2 2 2 2 2 4" xfId="8307"/>
    <cellStyle name="40 % - Akzent3 2 2 2 2 2 4 2" xfId="11801"/>
    <cellStyle name="40 % - Akzent3 2 2 2 2 2 5" xfId="10055"/>
    <cellStyle name="40 % - Akzent3 2 2 2 2 3" xfId="2218"/>
    <cellStyle name="40 % - Akzent3 2 2 2 2 3 2" xfId="5709"/>
    <cellStyle name="40 % - Akzent3 2 2 2 2 3 2 2" xfId="16142"/>
    <cellStyle name="40 % - Akzent3 2 2 2 2 3 3" xfId="12667"/>
    <cellStyle name="40 % - Akzent3 2 2 2 2 4" xfId="3976"/>
    <cellStyle name="40 % - Akzent3 2 2 2 2 4 2" xfId="14412"/>
    <cellStyle name="40 % - Akzent3 2 2 2 2 5" xfId="7442"/>
    <cellStyle name="40 % - Akzent3 2 2 2 2 5 2" xfId="10937"/>
    <cellStyle name="40 % - Akzent3 2 2 2 2 6" xfId="9191"/>
    <cellStyle name="40 % - Akzent3 2 2 2 3" xfId="855"/>
    <cellStyle name="40 % - Akzent3 2 2 2 3 2" xfId="3081"/>
    <cellStyle name="40 % - Akzent3 2 2 2 3 2 2" xfId="6572"/>
    <cellStyle name="40 % - Akzent3 2 2 2 3 2 2 2" xfId="17005"/>
    <cellStyle name="40 % - Akzent3 2 2 2 3 2 3" xfId="13530"/>
    <cellStyle name="40 % - Akzent3 2 2 2 3 3" xfId="4839"/>
    <cellStyle name="40 % - Akzent3 2 2 2 3 3 2" xfId="15275"/>
    <cellStyle name="40 % - Akzent3 2 2 2 3 4" xfId="8306"/>
    <cellStyle name="40 % - Akzent3 2 2 2 3 4 2" xfId="11800"/>
    <cellStyle name="40 % - Akzent3 2 2 2 3 5" xfId="10054"/>
    <cellStyle name="40 % - Akzent3 2 2 2 4" xfId="2217"/>
    <cellStyle name="40 % - Akzent3 2 2 2 4 2" xfId="5708"/>
    <cellStyle name="40 % - Akzent3 2 2 2 4 2 2" xfId="16141"/>
    <cellStyle name="40 % - Akzent3 2 2 2 4 3" xfId="12666"/>
    <cellStyle name="40 % - Akzent3 2 2 2 5" xfId="3975"/>
    <cellStyle name="40 % - Akzent3 2 2 2 5 2" xfId="14411"/>
    <cellStyle name="40 % - Akzent3 2 2 2 6" xfId="7441"/>
    <cellStyle name="40 % - Akzent3 2 2 2 6 2" xfId="10936"/>
    <cellStyle name="40 % - Akzent3 2 2 2 7" xfId="9190"/>
    <cellStyle name="40 % - Akzent3 2 2 3" xfId="856"/>
    <cellStyle name="40 % - Akzent3 2 2 3 2" xfId="857"/>
    <cellStyle name="40 % - Akzent3 2 2 3 2 2" xfId="858"/>
    <cellStyle name="40 % - Akzent3 2 2 3 2 2 2" xfId="3084"/>
    <cellStyle name="40 % - Akzent3 2 2 3 2 2 2 2" xfId="6575"/>
    <cellStyle name="40 % - Akzent3 2 2 3 2 2 2 2 2" xfId="17008"/>
    <cellStyle name="40 % - Akzent3 2 2 3 2 2 2 3" xfId="13533"/>
    <cellStyle name="40 % - Akzent3 2 2 3 2 2 3" xfId="4842"/>
    <cellStyle name="40 % - Akzent3 2 2 3 2 2 3 2" xfId="15278"/>
    <cellStyle name="40 % - Akzent3 2 2 3 2 2 4" xfId="8309"/>
    <cellStyle name="40 % - Akzent3 2 2 3 2 2 4 2" xfId="11803"/>
    <cellStyle name="40 % - Akzent3 2 2 3 2 2 5" xfId="10057"/>
    <cellStyle name="40 % - Akzent3 2 2 3 2 3" xfId="2220"/>
    <cellStyle name="40 % - Akzent3 2 2 3 2 3 2" xfId="5711"/>
    <cellStyle name="40 % - Akzent3 2 2 3 2 3 2 2" xfId="16144"/>
    <cellStyle name="40 % - Akzent3 2 2 3 2 3 3" xfId="12669"/>
    <cellStyle name="40 % - Akzent3 2 2 3 2 4" xfId="3978"/>
    <cellStyle name="40 % - Akzent3 2 2 3 2 4 2" xfId="14414"/>
    <cellStyle name="40 % - Akzent3 2 2 3 2 5" xfId="7444"/>
    <cellStyle name="40 % - Akzent3 2 2 3 2 5 2" xfId="10939"/>
    <cellStyle name="40 % - Akzent3 2 2 3 2 6" xfId="9193"/>
    <cellStyle name="40 % - Akzent3 2 2 3 3" xfId="859"/>
    <cellStyle name="40 % - Akzent3 2 2 3 3 2" xfId="3083"/>
    <cellStyle name="40 % - Akzent3 2 2 3 3 2 2" xfId="6574"/>
    <cellStyle name="40 % - Akzent3 2 2 3 3 2 2 2" xfId="17007"/>
    <cellStyle name="40 % - Akzent3 2 2 3 3 2 3" xfId="13532"/>
    <cellStyle name="40 % - Akzent3 2 2 3 3 3" xfId="4841"/>
    <cellStyle name="40 % - Akzent3 2 2 3 3 3 2" xfId="15277"/>
    <cellStyle name="40 % - Akzent3 2 2 3 3 4" xfId="8308"/>
    <cellStyle name="40 % - Akzent3 2 2 3 3 4 2" xfId="11802"/>
    <cellStyle name="40 % - Akzent3 2 2 3 3 5" xfId="10056"/>
    <cellStyle name="40 % - Akzent3 2 2 3 4" xfId="2219"/>
    <cellStyle name="40 % - Akzent3 2 2 3 4 2" xfId="5710"/>
    <cellStyle name="40 % - Akzent3 2 2 3 4 2 2" xfId="16143"/>
    <cellStyle name="40 % - Akzent3 2 2 3 4 3" xfId="12668"/>
    <cellStyle name="40 % - Akzent3 2 2 3 5" xfId="3977"/>
    <cellStyle name="40 % - Akzent3 2 2 3 5 2" xfId="14413"/>
    <cellStyle name="40 % - Akzent3 2 2 3 6" xfId="7443"/>
    <cellStyle name="40 % - Akzent3 2 2 3 6 2" xfId="10938"/>
    <cellStyle name="40 % - Akzent3 2 2 3 7" xfId="9192"/>
    <cellStyle name="40 % - Akzent3 2 2 4" xfId="860"/>
    <cellStyle name="40 % - Akzent3 2 2 4 2" xfId="861"/>
    <cellStyle name="40 % - Akzent3 2 2 4 2 2" xfId="3085"/>
    <cellStyle name="40 % - Akzent3 2 2 4 2 2 2" xfId="6576"/>
    <cellStyle name="40 % - Akzent3 2 2 4 2 2 2 2" xfId="17009"/>
    <cellStyle name="40 % - Akzent3 2 2 4 2 2 3" xfId="13534"/>
    <cellStyle name="40 % - Akzent3 2 2 4 2 3" xfId="4843"/>
    <cellStyle name="40 % - Akzent3 2 2 4 2 3 2" xfId="15279"/>
    <cellStyle name="40 % - Akzent3 2 2 4 2 4" xfId="8310"/>
    <cellStyle name="40 % - Akzent3 2 2 4 2 4 2" xfId="11804"/>
    <cellStyle name="40 % - Akzent3 2 2 4 2 5" xfId="10058"/>
    <cellStyle name="40 % - Akzent3 2 2 4 3" xfId="2221"/>
    <cellStyle name="40 % - Akzent3 2 2 4 3 2" xfId="5712"/>
    <cellStyle name="40 % - Akzent3 2 2 4 3 2 2" xfId="16145"/>
    <cellStyle name="40 % - Akzent3 2 2 4 3 3" xfId="12670"/>
    <cellStyle name="40 % - Akzent3 2 2 4 4" xfId="3979"/>
    <cellStyle name="40 % - Akzent3 2 2 4 4 2" xfId="14415"/>
    <cellStyle name="40 % - Akzent3 2 2 4 5" xfId="7445"/>
    <cellStyle name="40 % - Akzent3 2 2 4 5 2" xfId="10940"/>
    <cellStyle name="40 % - Akzent3 2 2 4 6" xfId="9194"/>
    <cellStyle name="40 % - Akzent3 2 2 5" xfId="862"/>
    <cellStyle name="40 % - Akzent3 2 2 5 2" xfId="3080"/>
    <cellStyle name="40 % - Akzent3 2 2 5 2 2" xfId="6571"/>
    <cellStyle name="40 % - Akzent3 2 2 5 2 2 2" xfId="17004"/>
    <cellStyle name="40 % - Akzent3 2 2 5 2 3" xfId="13529"/>
    <cellStyle name="40 % - Akzent3 2 2 5 3" xfId="4838"/>
    <cellStyle name="40 % - Akzent3 2 2 5 3 2" xfId="15274"/>
    <cellStyle name="40 % - Akzent3 2 2 5 4" xfId="8305"/>
    <cellStyle name="40 % - Akzent3 2 2 5 4 2" xfId="11799"/>
    <cellStyle name="40 % - Akzent3 2 2 5 5" xfId="10053"/>
    <cellStyle name="40 % - Akzent3 2 2 6" xfId="2216"/>
    <cellStyle name="40 % - Akzent3 2 2 6 2" xfId="5707"/>
    <cellStyle name="40 % - Akzent3 2 2 6 2 2" xfId="16140"/>
    <cellStyle name="40 % - Akzent3 2 2 6 3" xfId="12665"/>
    <cellStyle name="40 % - Akzent3 2 2 7" xfId="3974"/>
    <cellStyle name="40 % - Akzent3 2 2 7 2" xfId="14410"/>
    <cellStyle name="40 % - Akzent3 2 2 8" xfId="7440"/>
    <cellStyle name="40 % - Akzent3 2 2 8 2" xfId="10935"/>
    <cellStyle name="40 % - Akzent3 2 2 9" xfId="9189"/>
    <cellStyle name="40 % - Akzent3 2 3" xfId="863"/>
    <cellStyle name="40 % - Akzent3 2 3 2" xfId="864"/>
    <cellStyle name="40 % - Akzent3 2 3 2 2" xfId="865"/>
    <cellStyle name="40 % - Akzent3 2 3 2 2 2" xfId="866"/>
    <cellStyle name="40 % - Akzent3 2 3 2 2 2 2" xfId="3088"/>
    <cellStyle name="40 % - Akzent3 2 3 2 2 2 2 2" xfId="6579"/>
    <cellStyle name="40 % - Akzent3 2 3 2 2 2 2 2 2" xfId="17012"/>
    <cellStyle name="40 % - Akzent3 2 3 2 2 2 2 3" xfId="13537"/>
    <cellStyle name="40 % - Akzent3 2 3 2 2 2 3" xfId="4846"/>
    <cellStyle name="40 % - Akzent3 2 3 2 2 2 3 2" xfId="15282"/>
    <cellStyle name="40 % - Akzent3 2 3 2 2 2 4" xfId="8313"/>
    <cellStyle name="40 % - Akzent3 2 3 2 2 2 4 2" xfId="11807"/>
    <cellStyle name="40 % - Akzent3 2 3 2 2 2 5" xfId="10061"/>
    <cellStyle name="40 % - Akzent3 2 3 2 2 3" xfId="2224"/>
    <cellStyle name="40 % - Akzent3 2 3 2 2 3 2" xfId="5715"/>
    <cellStyle name="40 % - Akzent3 2 3 2 2 3 2 2" xfId="16148"/>
    <cellStyle name="40 % - Akzent3 2 3 2 2 3 3" xfId="12673"/>
    <cellStyle name="40 % - Akzent3 2 3 2 2 4" xfId="3982"/>
    <cellStyle name="40 % - Akzent3 2 3 2 2 4 2" xfId="14418"/>
    <cellStyle name="40 % - Akzent3 2 3 2 2 5" xfId="7448"/>
    <cellStyle name="40 % - Akzent3 2 3 2 2 5 2" xfId="10943"/>
    <cellStyle name="40 % - Akzent3 2 3 2 2 6" xfId="9197"/>
    <cellStyle name="40 % - Akzent3 2 3 2 3" xfId="867"/>
    <cellStyle name="40 % - Akzent3 2 3 2 3 2" xfId="3087"/>
    <cellStyle name="40 % - Akzent3 2 3 2 3 2 2" xfId="6578"/>
    <cellStyle name="40 % - Akzent3 2 3 2 3 2 2 2" xfId="17011"/>
    <cellStyle name="40 % - Akzent3 2 3 2 3 2 3" xfId="13536"/>
    <cellStyle name="40 % - Akzent3 2 3 2 3 3" xfId="4845"/>
    <cellStyle name="40 % - Akzent3 2 3 2 3 3 2" xfId="15281"/>
    <cellStyle name="40 % - Akzent3 2 3 2 3 4" xfId="8312"/>
    <cellStyle name="40 % - Akzent3 2 3 2 3 4 2" xfId="11806"/>
    <cellStyle name="40 % - Akzent3 2 3 2 3 5" xfId="10060"/>
    <cellStyle name="40 % - Akzent3 2 3 2 4" xfId="2223"/>
    <cellStyle name="40 % - Akzent3 2 3 2 4 2" xfId="5714"/>
    <cellStyle name="40 % - Akzent3 2 3 2 4 2 2" xfId="16147"/>
    <cellStyle name="40 % - Akzent3 2 3 2 4 3" xfId="12672"/>
    <cellStyle name="40 % - Akzent3 2 3 2 5" xfId="3981"/>
    <cellStyle name="40 % - Akzent3 2 3 2 5 2" xfId="14417"/>
    <cellStyle name="40 % - Akzent3 2 3 2 6" xfId="7447"/>
    <cellStyle name="40 % - Akzent3 2 3 2 6 2" xfId="10942"/>
    <cellStyle name="40 % - Akzent3 2 3 2 7" xfId="9196"/>
    <cellStyle name="40 % - Akzent3 2 3 3" xfId="868"/>
    <cellStyle name="40 % - Akzent3 2 3 3 2" xfId="869"/>
    <cellStyle name="40 % - Akzent3 2 3 3 2 2" xfId="3089"/>
    <cellStyle name="40 % - Akzent3 2 3 3 2 2 2" xfId="6580"/>
    <cellStyle name="40 % - Akzent3 2 3 3 2 2 2 2" xfId="17013"/>
    <cellStyle name="40 % - Akzent3 2 3 3 2 2 3" xfId="13538"/>
    <cellStyle name="40 % - Akzent3 2 3 3 2 3" xfId="4847"/>
    <cellStyle name="40 % - Akzent3 2 3 3 2 3 2" xfId="15283"/>
    <cellStyle name="40 % - Akzent3 2 3 3 2 4" xfId="8314"/>
    <cellStyle name="40 % - Akzent3 2 3 3 2 4 2" xfId="11808"/>
    <cellStyle name="40 % - Akzent3 2 3 3 2 5" xfId="10062"/>
    <cellStyle name="40 % - Akzent3 2 3 3 3" xfId="2225"/>
    <cellStyle name="40 % - Akzent3 2 3 3 3 2" xfId="5716"/>
    <cellStyle name="40 % - Akzent3 2 3 3 3 2 2" xfId="16149"/>
    <cellStyle name="40 % - Akzent3 2 3 3 3 3" xfId="12674"/>
    <cellStyle name="40 % - Akzent3 2 3 3 4" xfId="3983"/>
    <cellStyle name="40 % - Akzent3 2 3 3 4 2" xfId="14419"/>
    <cellStyle name="40 % - Akzent3 2 3 3 5" xfId="7449"/>
    <cellStyle name="40 % - Akzent3 2 3 3 5 2" xfId="10944"/>
    <cellStyle name="40 % - Akzent3 2 3 3 6" xfId="9198"/>
    <cellStyle name="40 % - Akzent3 2 3 4" xfId="870"/>
    <cellStyle name="40 % - Akzent3 2 3 4 2" xfId="3086"/>
    <cellStyle name="40 % - Akzent3 2 3 4 2 2" xfId="6577"/>
    <cellStyle name="40 % - Akzent3 2 3 4 2 2 2" xfId="17010"/>
    <cellStyle name="40 % - Akzent3 2 3 4 2 3" xfId="13535"/>
    <cellStyle name="40 % - Akzent3 2 3 4 3" xfId="4844"/>
    <cellStyle name="40 % - Akzent3 2 3 4 3 2" xfId="15280"/>
    <cellStyle name="40 % - Akzent3 2 3 4 4" xfId="8311"/>
    <cellStyle name="40 % - Akzent3 2 3 4 4 2" xfId="11805"/>
    <cellStyle name="40 % - Akzent3 2 3 4 5" xfId="10059"/>
    <cellStyle name="40 % - Akzent3 2 3 5" xfId="2222"/>
    <cellStyle name="40 % - Akzent3 2 3 5 2" xfId="5713"/>
    <cellStyle name="40 % - Akzent3 2 3 5 2 2" xfId="16146"/>
    <cellStyle name="40 % - Akzent3 2 3 5 3" xfId="12671"/>
    <cellStyle name="40 % - Akzent3 2 3 6" xfId="3980"/>
    <cellStyle name="40 % - Akzent3 2 3 6 2" xfId="14416"/>
    <cellStyle name="40 % - Akzent3 2 3 7" xfId="7446"/>
    <cellStyle name="40 % - Akzent3 2 3 7 2" xfId="10941"/>
    <cellStyle name="40 % - Akzent3 2 3 8" xfId="9195"/>
    <cellStyle name="40 % - Akzent3 2 4" xfId="871"/>
    <cellStyle name="40 % - Akzent3 2 4 2" xfId="872"/>
    <cellStyle name="40 % - Akzent3 2 4 2 2" xfId="873"/>
    <cellStyle name="40 % - Akzent3 2 4 2 2 2" xfId="3091"/>
    <cellStyle name="40 % - Akzent3 2 4 2 2 2 2" xfId="6582"/>
    <cellStyle name="40 % - Akzent3 2 4 2 2 2 2 2" xfId="17015"/>
    <cellStyle name="40 % - Akzent3 2 4 2 2 2 3" xfId="13540"/>
    <cellStyle name="40 % - Akzent3 2 4 2 2 3" xfId="4849"/>
    <cellStyle name="40 % - Akzent3 2 4 2 2 3 2" xfId="15285"/>
    <cellStyle name="40 % - Akzent3 2 4 2 2 4" xfId="8316"/>
    <cellStyle name="40 % - Akzent3 2 4 2 2 4 2" xfId="11810"/>
    <cellStyle name="40 % - Akzent3 2 4 2 2 5" xfId="10064"/>
    <cellStyle name="40 % - Akzent3 2 4 2 3" xfId="2227"/>
    <cellStyle name="40 % - Akzent3 2 4 2 3 2" xfId="5718"/>
    <cellStyle name="40 % - Akzent3 2 4 2 3 2 2" xfId="16151"/>
    <cellStyle name="40 % - Akzent3 2 4 2 3 3" xfId="12676"/>
    <cellStyle name="40 % - Akzent3 2 4 2 4" xfId="3985"/>
    <cellStyle name="40 % - Akzent3 2 4 2 4 2" xfId="14421"/>
    <cellStyle name="40 % - Akzent3 2 4 2 5" xfId="7451"/>
    <cellStyle name="40 % - Akzent3 2 4 2 5 2" xfId="10946"/>
    <cellStyle name="40 % - Akzent3 2 4 2 6" xfId="9200"/>
    <cellStyle name="40 % - Akzent3 2 4 3" xfId="874"/>
    <cellStyle name="40 % - Akzent3 2 4 3 2" xfId="3090"/>
    <cellStyle name="40 % - Akzent3 2 4 3 2 2" xfId="6581"/>
    <cellStyle name="40 % - Akzent3 2 4 3 2 2 2" xfId="17014"/>
    <cellStyle name="40 % - Akzent3 2 4 3 2 3" xfId="13539"/>
    <cellStyle name="40 % - Akzent3 2 4 3 3" xfId="4848"/>
    <cellStyle name="40 % - Akzent3 2 4 3 3 2" xfId="15284"/>
    <cellStyle name="40 % - Akzent3 2 4 3 4" xfId="8315"/>
    <cellStyle name="40 % - Akzent3 2 4 3 4 2" xfId="11809"/>
    <cellStyle name="40 % - Akzent3 2 4 3 5" xfId="10063"/>
    <cellStyle name="40 % - Akzent3 2 4 4" xfId="2226"/>
    <cellStyle name="40 % - Akzent3 2 4 4 2" xfId="5717"/>
    <cellStyle name="40 % - Akzent3 2 4 4 2 2" xfId="16150"/>
    <cellStyle name="40 % - Akzent3 2 4 4 3" xfId="12675"/>
    <cellStyle name="40 % - Akzent3 2 4 5" xfId="3984"/>
    <cellStyle name="40 % - Akzent3 2 4 5 2" xfId="14420"/>
    <cellStyle name="40 % - Akzent3 2 4 6" xfId="7450"/>
    <cellStyle name="40 % - Akzent3 2 4 6 2" xfId="10945"/>
    <cellStyle name="40 % - Akzent3 2 4 7" xfId="9199"/>
    <cellStyle name="40 % - Akzent3 2 5" xfId="875"/>
    <cellStyle name="40 % - Akzent3 2 5 2" xfId="876"/>
    <cellStyle name="40 % - Akzent3 2 5 2 2" xfId="877"/>
    <cellStyle name="40 % - Akzent3 2 5 2 2 2" xfId="3093"/>
    <cellStyle name="40 % - Akzent3 2 5 2 2 2 2" xfId="6584"/>
    <cellStyle name="40 % - Akzent3 2 5 2 2 2 2 2" xfId="17017"/>
    <cellStyle name="40 % - Akzent3 2 5 2 2 2 3" xfId="13542"/>
    <cellStyle name="40 % - Akzent3 2 5 2 2 3" xfId="4851"/>
    <cellStyle name="40 % - Akzent3 2 5 2 2 3 2" xfId="15287"/>
    <cellStyle name="40 % - Akzent3 2 5 2 2 4" xfId="8318"/>
    <cellStyle name="40 % - Akzent3 2 5 2 2 4 2" xfId="11812"/>
    <cellStyle name="40 % - Akzent3 2 5 2 2 5" xfId="10066"/>
    <cellStyle name="40 % - Akzent3 2 5 2 3" xfId="2229"/>
    <cellStyle name="40 % - Akzent3 2 5 2 3 2" xfId="5720"/>
    <cellStyle name="40 % - Akzent3 2 5 2 3 2 2" xfId="16153"/>
    <cellStyle name="40 % - Akzent3 2 5 2 3 3" xfId="12678"/>
    <cellStyle name="40 % - Akzent3 2 5 2 4" xfId="3987"/>
    <cellStyle name="40 % - Akzent3 2 5 2 4 2" xfId="14423"/>
    <cellStyle name="40 % - Akzent3 2 5 2 5" xfId="7453"/>
    <cellStyle name="40 % - Akzent3 2 5 2 5 2" xfId="10948"/>
    <cellStyle name="40 % - Akzent3 2 5 2 6" xfId="9202"/>
    <cellStyle name="40 % - Akzent3 2 5 3" xfId="878"/>
    <cellStyle name="40 % - Akzent3 2 5 3 2" xfId="3092"/>
    <cellStyle name="40 % - Akzent3 2 5 3 2 2" xfId="6583"/>
    <cellStyle name="40 % - Akzent3 2 5 3 2 2 2" xfId="17016"/>
    <cellStyle name="40 % - Akzent3 2 5 3 2 3" xfId="13541"/>
    <cellStyle name="40 % - Akzent3 2 5 3 3" xfId="4850"/>
    <cellStyle name="40 % - Akzent3 2 5 3 3 2" xfId="15286"/>
    <cellStyle name="40 % - Akzent3 2 5 3 4" xfId="8317"/>
    <cellStyle name="40 % - Akzent3 2 5 3 4 2" xfId="11811"/>
    <cellStyle name="40 % - Akzent3 2 5 3 5" xfId="10065"/>
    <cellStyle name="40 % - Akzent3 2 5 4" xfId="2228"/>
    <cellStyle name="40 % - Akzent3 2 5 4 2" xfId="5719"/>
    <cellStyle name="40 % - Akzent3 2 5 4 2 2" xfId="16152"/>
    <cellStyle name="40 % - Akzent3 2 5 4 3" xfId="12677"/>
    <cellStyle name="40 % - Akzent3 2 5 5" xfId="3986"/>
    <cellStyle name="40 % - Akzent3 2 5 5 2" xfId="14422"/>
    <cellStyle name="40 % - Akzent3 2 5 6" xfId="7452"/>
    <cellStyle name="40 % - Akzent3 2 5 6 2" xfId="10947"/>
    <cellStyle name="40 % - Akzent3 2 5 7" xfId="9201"/>
    <cellStyle name="40 % - Akzent3 2 6" xfId="879"/>
    <cellStyle name="40 % - Akzent3 2 6 2" xfId="880"/>
    <cellStyle name="40 % - Akzent3 2 6 2 2" xfId="3094"/>
    <cellStyle name="40 % - Akzent3 2 6 2 2 2" xfId="6585"/>
    <cellStyle name="40 % - Akzent3 2 6 2 2 2 2" xfId="17018"/>
    <cellStyle name="40 % - Akzent3 2 6 2 2 3" xfId="13543"/>
    <cellStyle name="40 % - Akzent3 2 6 2 3" xfId="4852"/>
    <cellStyle name="40 % - Akzent3 2 6 2 3 2" xfId="15288"/>
    <cellStyle name="40 % - Akzent3 2 6 2 4" xfId="8319"/>
    <cellStyle name="40 % - Akzent3 2 6 2 4 2" xfId="11813"/>
    <cellStyle name="40 % - Akzent3 2 6 2 5" xfId="10067"/>
    <cellStyle name="40 % - Akzent3 2 6 3" xfId="2230"/>
    <cellStyle name="40 % - Akzent3 2 6 3 2" xfId="5721"/>
    <cellStyle name="40 % - Akzent3 2 6 3 2 2" xfId="16154"/>
    <cellStyle name="40 % - Akzent3 2 6 3 3" xfId="12679"/>
    <cellStyle name="40 % - Akzent3 2 6 4" xfId="3988"/>
    <cellStyle name="40 % - Akzent3 2 6 4 2" xfId="14424"/>
    <cellStyle name="40 % - Akzent3 2 6 5" xfId="7454"/>
    <cellStyle name="40 % - Akzent3 2 6 5 2" xfId="10949"/>
    <cellStyle name="40 % - Akzent3 2 6 6" xfId="9203"/>
    <cellStyle name="40 % - Akzent3 2 7" xfId="881"/>
    <cellStyle name="40 % - Akzent3 2 7 2" xfId="882"/>
    <cellStyle name="40 % - Akzent3 2 7 2 2" xfId="3095"/>
    <cellStyle name="40 % - Akzent3 2 7 2 2 2" xfId="6586"/>
    <cellStyle name="40 % - Akzent3 2 7 2 2 2 2" xfId="17019"/>
    <cellStyle name="40 % - Akzent3 2 7 2 2 3" xfId="13544"/>
    <cellStyle name="40 % - Akzent3 2 7 2 3" xfId="4853"/>
    <cellStyle name="40 % - Akzent3 2 7 2 3 2" xfId="15289"/>
    <cellStyle name="40 % - Akzent3 2 7 2 4" xfId="8320"/>
    <cellStyle name="40 % - Akzent3 2 7 2 4 2" xfId="11814"/>
    <cellStyle name="40 % - Akzent3 2 7 2 5" xfId="10068"/>
    <cellStyle name="40 % - Akzent3 2 7 3" xfId="2231"/>
    <cellStyle name="40 % - Akzent3 2 7 3 2" xfId="5722"/>
    <cellStyle name="40 % - Akzent3 2 7 3 2 2" xfId="16155"/>
    <cellStyle name="40 % - Akzent3 2 7 3 3" xfId="12680"/>
    <cellStyle name="40 % - Akzent3 2 7 4" xfId="3989"/>
    <cellStyle name="40 % - Akzent3 2 7 4 2" xfId="14425"/>
    <cellStyle name="40 % - Akzent3 2 7 5" xfId="7455"/>
    <cellStyle name="40 % - Akzent3 2 7 5 2" xfId="10950"/>
    <cellStyle name="40 % - Akzent3 2 7 6" xfId="9204"/>
    <cellStyle name="40 % - Akzent3 2 8" xfId="883"/>
    <cellStyle name="40 % - Akzent3 2 8 2" xfId="884"/>
    <cellStyle name="40 % - Akzent3 2 8 2 2" xfId="3096"/>
    <cellStyle name="40 % - Akzent3 2 8 2 2 2" xfId="6587"/>
    <cellStyle name="40 % - Akzent3 2 8 2 2 2 2" xfId="17020"/>
    <cellStyle name="40 % - Akzent3 2 8 2 2 3" xfId="13545"/>
    <cellStyle name="40 % - Akzent3 2 8 2 3" xfId="4854"/>
    <cellStyle name="40 % - Akzent3 2 8 2 3 2" xfId="15290"/>
    <cellStyle name="40 % - Akzent3 2 8 2 4" xfId="8321"/>
    <cellStyle name="40 % - Akzent3 2 8 2 4 2" xfId="11815"/>
    <cellStyle name="40 % - Akzent3 2 8 2 5" xfId="10069"/>
    <cellStyle name="40 % - Akzent3 2 8 3" xfId="2232"/>
    <cellStyle name="40 % - Akzent3 2 8 3 2" xfId="5723"/>
    <cellStyle name="40 % - Akzent3 2 8 3 2 2" xfId="16156"/>
    <cellStyle name="40 % - Akzent3 2 8 3 3" xfId="12681"/>
    <cellStyle name="40 % - Akzent3 2 8 4" xfId="3990"/>
    <cellStyle name="40 % - Akzent3 2 8 4 2" xfId="14426"/>
    <cellStyle name="40 % - Akzent3 2 8 5" xfId="7456"/>
    <cellStyle name="40 % - Akzent3 2 8 5 2" xfId="10951"/>
    <cellStyle name="40 % - Akzent3 2 8 6" xfId="9205"/>
    <cellStyle name="40 % - Akzent3 2 9" xfId="885"/>
    <cellStyle name="40 % - Akzent3 2 9 2" xfId="3079"/>
    <cellStyle name="40 % - Akzent3 2 9 2 2" xfId="6570"/>
    <cellStyle name="40 % - Akzent3 2 9 2 2 2" xfId="17003"/>
    <cellStyle name="40 % - Akzent3 2 9 2 3" xfId="13528"/>
    <cellStyle name="40 % - Akzent3 2 9 3" xfId="4837"/>
    <cellStyle name="40 % - Akzent3 2 9 3 2" xfId="15273"/>
    <cellStyle name="40 % - Akzent3 2 9 4" xfId="8304"/>
    <cellStyle name="40 % - Akzent3 2 9 4 2" xfId="11798"/>
    <cellStyle name="40 % - Akzent3 2 9 5" xfId="10052"/>
    <cellStyle name="40 % - Akzent3 3" xfId="886"/>
    <cellStyle name="40 % - Akzent3 3 10" xfId="2233"/>
    <cellStyle name="40 % - Akzent3 3 10 2" xfId="5724"/>
    <cellStyle name="40 % - Akzent3 3 10 2 2" xfId="16157"/>
    <cellStyle name="40 % - Akzent3 3 10 3" xfId="12682"/>
    <cellStyle name="40 % - Akzent3 3 11" xfId="3991"/>
    <cellStyle name="40 % - Akzent3 3 11 2" xfId="14427"/>
    <cellStyle name="40 % - Akzent3 3 12" xfId="7457"/>
    <cellStyle name="40 % - Akzent3 3 12 2" xfId="10952"/>
    <cellStyle name="40 % - Akzent3 3 13" xfId="9206"/>
    <cellStyle name="40 % - Akzent3 3 2" xfId="887"/>
    <cellStyle name="40 % - Akzent3 3 2 2" xfId="888"/>
    <cellStyle name="40 % - Akzent3 3 2 2 2" xfId="889"/>
    <cellStyle name="40 % - Akzent3 3 2 2 2 2" xfId="890"/>
    <cellStyle name="40 % - Akzent3 3 2 2 2 2 2" xfId="3100"/>
    <cellStyle name="40 % - Akzent3 3 2 2 2 2 2 2" xfId="6591"/>
    <cellStyle name="40 % - Akzent3 3 2 2 2 2 2 2 2" xfId="17024"/>
    <cellStyle name="40 % - Akzent3 3 2 2 2 2 2 3" xfId="13549"/>
    <cellStyle name="40 % - Akzent3 3 2 2 2 2 3" xfId="4858"/>
    <cellStyle name="40 % - Akzent3 3 2 2 2 2 3 2" xfId="15294"/>
    <cellStyle name="40 % - Akzent3 3 2 2 2 2 4" xfId="8325"/>
    <cellStyle name="40 % - Akzent3 3 2 2 2 2 4 2" xfId="11819"/>
    <cellStyle name="40 % - Akzent3 3 2 2 2 2 5" xfId="10073"/>
    <cellStyle name="40 % - Akzent3 3 2 2 2 3" xfId="2236"/>
    <cellStyle name="40 % - Akzent3 3 2 2 2 3 2" xfId="5727"/>
    <cellStyle name="40 % - Akzent3 3 2 2 2 3 2 2" xfId="16160"/>
    <cellStyle name="40 % - Akzent3 3 2 2 2 3 3" xfId="12685"/>
    <cellStyle name="40 % - Akzent3 3 2 2 2 4" xfId="3994"/>
    <cellStyle name="40 % - Akzent3 3 2 2 2 4 2" xfId="14430"/>
    <cellStyle name="40 % - Akzent3 3 2 2 2 5" xfId="7460"/>
    <cellStyle name="40 % - Akzent3 3 2 2 2 5 2" xfId="10955"/>
    <cellStyle name="40 % - Akzent3 3 2 2 2 6" xfId="9209"/>
    <cellStyle name="40 % - Akzent3 3 2 2 3" xfId="891"/>
    <cellStyle name="40 % - Akzent3 3 2 2 3 2" xfId="3099"/>
    <cellStyle name="40 % - Akzent3 3 2 2 3 2 2" xfId="6590"/>
    <cellStyle name="40 % - Akzent3 3 2 2 3 2 2 2" xfId="17023"/>
    <cellStyle name="40 % - Akzent3 3 2 2 3 2 3" xfId="13548"/>
    <cellStyle name="40 % - Akzent3 3 2 2 3 3" xfId="4857"/>
    <cellStyle name="40 % - Akzent3 3 2 2 3 3 2" xfId="15293"/>
    <cellStyle name="40 % - Akzent3 3 2 2 3 4" xfId="8324"/>
    <cellStyle name="40 % - Akzent3 3 2 2 3 4 2" xfId="11818"/>
    <cellStyle name="40 % - Akzent3 3 2 2 3 5" xfId="10072"/>
    <cellStyle name="40 % - Akzent3 3 2 2 4" xfId="2235"/>
    <cellStyle name="40 % - Akzent3 3 2 2 4 2" xfId="5726"/>
    <cellStyle name="40 % - Akzent3 3 2 2 4 2 2" xfId="16159"/>
    <cellStyle name="40 % - Akzent3 3 2 2 4 3" xfId="12684"/>
    <cellStyle name="40 % - Akzent3 3 2 2 5" xfId="3993"/>
    <cellStyle name="40 % - Akzent3 3 2 2 5 2" xfId="14429"/>
    <cellStyle name="40 % - Akzent3 3 2 2 6" xfId="7459"/>
    <cellStyle name="40 % - Akzent3 3 2 2 6 2" xfId="10954"/>
    <cellStyle name="40 % - Akzent3 3 2 2 7" xfId="9208"/>
    <cellStyle name="40 % - Akzent3 3 2 3" xfId="892"/>
    <cellStyle name="40 % - Akzent3 3 2 3 2" xfId="893"/>
    <cellStyle name="40 % - Akzent3 3 2 3 2 2" xfId="894"/>
    <cellStyle name="40 % - Akzent3 3 2 3 2 2 2" xfId="3102"/>
    <cellStyle name="40 % - Akzent3 3 2 3 2 2 2 2" xfId="6593"/>
    <cellStyle name="40 % - Akzent3 3 2 3 2 2 2 2 2" xfId="17026"/>
    <cellStyle name="40 % - Akzent3 3 2 3 2 2 2 3" xfId="13551"/>
    <cellStyle name="40 % - Akzent3 3 2 3 2 2 3" xfId="4860"/>
    <cellStyle name="40 % - Akzent3 3 2 3 2 2 3 2" xfId="15296"/>
    <cellStyle name="40 % - Akzent3 3 2 3 2 2 4" xfId="8327"/>
    <cellStyle name="40 % - Akzent3 3 2 3 2 2 4 2" xfId="11821"/>
    <cellStyle name="40 % - Akzent3 3 2 3 2 2 5" xfId="10075"/>
    <cellStyle name="40 % - Akzent3 3 2 3 2 3" xfId="2238"/>
    <cellStyle name="40 % - Akzent3 3 2 3 2 3 2" xfId="5729"/>
    <cellStyle name="40 % - Akzent3 3 2 3 2 3 2 2" xfId="16162"/>
    <cellStyle name="40 % - Akzent3 3 2 3 2 3 3" xfId="12687"/>
    <cellStyle name="40 % - Akzent3 3 2 3 2 4" xfId="3996"/>
    <cellStyle name="40 % - Akzent3 3 2 3 2 4 2" xfId="14432"/>
    <cellStyle name="40 % - Akzent3 3 2 3 2 5" xfId="7462"/>
    <cellStyle name="40 % - Akzent3 3 2 3 2 5 2" xfId="10957"/>
    <cellStyle name="40 % - Akzent3 3 2 3 2 6" xfId="9211"/>
    <cellStyle name="40 % - Akzent3 3 2 3 3" xfId="895"/>
    <cellStyle name="40 % - Akzent3 3 2 3 3 2" xfId="3101"/>
    <cellStyle name="40 % - Akzent3 3 2 3 3 2 2" xfId="6592"/>
    <cellStyle name="40 % - Akzent3 3 2 3 3 2 2 2" xfId="17025"/>
    <cellStyle name="40 % - Akzent3 3 2 3 3 2 3" xfId="13550"/>
    <cellStyle name="40 % - Akzent3 3 2 3 3 3" xfId="4859"/>
    <cellStyle name="40 % - Akzent3 3 2 3 3 3 2" xfId="15295"/>
    <cellStyle name="40 % - Akzent3 3 2 3 3 4" xfId="8326"/>
    <cellStyle name="40 % - Akzent3 3 2 3 3 4 2" xfId="11820"/>
    <cellStyle name="40 % - Akzent3 3 2 3 3 5" xfId="10074"/>
    <cellStyle name="40 % - Akzent3 3 2 3 4" xfId="2237"/>
    <cellStyle name="40 % - Akzent3 3 2 3 4 2" xfId="5728"/>
    <cellStyle name="40 % - Akzent3 3 2 3 4 2 2" xfId="16161"/>
    <cellStyle name="40 % - Akzent3 3 2 3 4 3" xfId="12686"/>
    <cellStyle name="40 % - Akzent3 3 2 3 5" xfId="3995"/>
    <cellStyle name="40 % - Akzent3 3 2 3 5 2" xfId="14431"/>
    <cellStyle name="40 % - Akzent3 3 2 3 6" xfId="7461"/>
    <cellStyle name="40 % - Akzent3 3 2 3 6 2" xfId="10956"/>
    <cellStyle name="40 % - Akzent3 3 2 3 7" xfId="9210"/>
    <cellStyle name="40 % - Akzent3 3 2 4" xfId="896"/>
    <cellStyle name="40 % - Akzent3 3 2 4 2" xfId="897"/>
    <cellStyle name="40 % - Akzent3 3 2 4 2 2" xfId="3103"/>
    <cellStyle name="40 % - Akzent3 3 2 4 2 2 2" xfId="6594"/>
    <cellStyle name="40 % - Akzent3 3 2 4 2 2 2 2" xfId="17027"/>
    <cellStyle name="40 % - Akzent3 3 2 4 2 2 3" xfId="13552"/>
    <cellStyle name="40 % - Akzent3 3 2 4 2 3" xfId="4861"/>
    <cellStyle name="40 % - Akzent3 3 2 4 2 3 2" xfId="15297"/>
    <cellStyle name="40 % - Akzent3 3 2 4 2 4" xfId="8328"/>
    <cellStyle name="40 % - Akzent3 3 2 4 2 4 2" xfId="11822"/>
    <cellStyle name="40 % - Akzent3 3 2 4 2 5" xfId="10076"/>
    <cellStyle name="40 % - Akzent3 3 2 4 3" xfId="2239"/>
    <cellStyle name="40 % - Akzent3 3 2 4 3 2" xfId="5730"/>
    <cellStyle name="40 % - Akzent3 3 2 4 3 2 2" xfId="16163"/>
    <cellStyle name="40 % - Akzent3 3 2 4 3 3" xfId="12688"/>
    <cellStyle name="40 % - Akzent3 3 2 4 4" xfId="3997"/>
    <cellStyle name="40 % - Akzent3 3 2 4 4 2" xfId="14433"/>
    <cellStyle name="40 % - Akzent3 3 2 4 5" xfId="7463"/>
    <cellStyle name="40 % - Akzent3 3 2 4 5 2" xfId="10958"/>
    <cellStyle name="40 % - Akzent3 3 2 4 6" xfId="9212"/>
    <cellStyle name="40 % - Akzent3 3 2 5" xfId="898"/>
    <cellStyle name="40 % - Akzent3 3 2 5 2" xfId="3098"/>
    <cellStyle name="40 % - Akzent3 3 2 5 2 2" xfId="6589"/>
    <cellStyle name="40 % - Akzent3 3 2 5 2 2 2" xfId="17022"/>
    <cellStyle name="40 % - Akzent3 3 2 5 2 3" xfId="13547"/>
    <cellStyle name="40 % - Akzent3 3 2 5 3" xfId="4856"/>
    <cellStyle name="40 % - Akzent3 3 2 5 3 2" xfId="15292"/>
    <cellStyle name="40 % - Akzent3 3 2 5 4" xfId="8323"/>
    <cellStyle name="40 % - Akzent3 3 2 5 4 2" xfId="11817"/>
    <cellStyle name="40 % - Akzent3 3 2 5 5" xfId="10071"/>
    <cellStyle name="40 % - Akzent3 3 2 6" xfId="2234"/>
    <cellStyle name="40 % - Akzent3 3 2 6 2" xfId="5725"/>
    <cellStyle name="40 % - Akzent3 3 2 6 2 2" xfId="16158"/>
    <cellStyle name="40 % - Akzent3 3 2 6 3" xfId="12683"/>
    <cellStyle name="40 % - Akzent3 3 2 7" xfId="3992"/>
    <cellStyle name="40 % - Akzent3 3 2 7 2" xfId="14428"/>
    <cellStyle name="40 % - Akzent3 3 2 8" xfId="7458"/>
    <cellStyle name="40 % - Akzent3 3 2 8 2" xfId="10953"/>
    <cellStyle name="40 % - Akzent3 3 2 9" xfId="9207"/>
    <cellStyle name="40 % - Akzent3 3 3" xfId="899"/>
    <cellStyle name="40 % - Akzent3 3 3 2" xfId="900"/>
    <cellStyle name="40 % - Akzent3 3 3 2 2" xfId="901"/>
    <cellStyle name="40 % - Akzent3 3 3 2 2 2" xfId="902"/>
    <cellStyle name="40 % - Akzent3 3 3 2 2 2 2" xfId="3106"/>
    <cellStyle name="40 % - Akzent3 3 3 2 2 2 2 2" xfId="6597"/>
    <cellStyle name="40 % - Akzent3 3 3 2 2 2 2 2 2" xfId="17030"/>
    <cellStyle name="40 % - Akzent3 3 3 2 2 2 2 3" xfId="13555"/>
    <cellStyle name="40 % - Akzent3 3 3 2 2 2 3" xfId="4864"/>
    <cellStyle name="40 % - Akzent3 3 3 2 2 2 3 2" xfId="15300"/>
    <cellStyle name="40 % - Akzent3 3 3 2 2 2 4" xfId="8331"/>
    <cellStyle name="40 % - Akzent3 3 3 2 2 2 4 2" xfId="11825"/>
    <cellStyle name="40 % - Akzent3 3 3 2 2 2 5" xfId="10079"/>
    <cellStyle name="40 % - Akzent3 3 3 2 2 3" xfId="2242"/>
    <cellStyle name="40 % - Akzent3 3 3 2 2 3 2" xfId="5733"/>
    <cellStyle name="40 % - Akzent3 3 3 2 2 3 2 2" xfId="16166"/>
    <cellStyle name="40 % - Akzent3 3 3 2 2 3 3" xfId="12691"/>
    <cellStyle name="40 % - Akzent3 3 3 2 2 4" xfId="4000"/>
    <cellStyle name="40 % - Akzent3 3 3 2 2 4 2" xfId="14436"/>
    <cellStyle name="40 % - Akzent3 3 3 2 2 5" xfId="7466"/>
    <cellStyle name="40 % - Akzent3 3 3 2 2 5 2" xfId="10961"/>
    <cellStyle name="40 % - Akzent3 3 3 2 2 6" xfId="9215"/>
    <cellStyle name="40 % - Akzent3 3 3 2 3" xfId="903"/>
    <cellStyle name="40 % - Akzent3 3 3 2 3 2" xfId="3105"/>
    <cellStyle name="40 % - Akzent3 3 3 2 3 2 2" xfId="6596"/>
    <cellStyle name="40 % - Akzent3 3 3 2 3 2 2 2" xfId="17029"/>
    <cellStyle name="40 % - Akzent3 3 3 2 3 2 3" xfId="13554"/>
    <cellStyle name="40 % - Akzent3 3 3 2 3 3" xfId="4863"/>
    <cellStyle name="40 % - Akzent3 3 3 2 3 3 2" xfId="15299"/>
    <cellStyle name="40 % - Akzent3 3 3 2 3 4" xfId="8330"/>
    <cellStyle name="40 % - Akzent3 3 3 2 3 4 2" xfId="11824"/>
    <cellStyle name="40 % - Akzent3 3 3 2 3 5" xfId="10078"/>
    <cellStyle name="40 % - Akzent3 3 3 2 4" xfId="2241"/>
    <cellStyle name="40 % - Akzent3 3 3 2 4 2" xfId="5732"/>
    <cellStyle name="40 % - Akzent3 3 3 2 4 2 2" xfId="16165"/>
    <cellStyle name="40 % - Akzent3 3 3 2 4 3" xfId="12690"/>
    <cellStyle name="40 % - Akzent3 3 3 2 5" xfId="3999"/>
    <cellStyle name="40 % - Akzent3 3 3 2 5 2" xfId="14435"/>
    <cellStyle name="40 % - Akzent3 3 3 2 6" xfId="7465"/>
    <cellStyle name="40 % - Akzent3 3 3 2 6 2" xfId="10960"/>
    <cellStyle name="40 % - Akzent3 3 3 2 7" xfId="9214"/>
    <cellStyle name="40 % - Akzent3 3 3 3" xfId="904"/>
    <cellStyle name="40 % - Akzent3 3 3 3 2" xfId="905"/>
    <cellStyle name="40 % - Akzent3 3 3 3 2 2" xfId="3107"/>
    <cellStyle name="40 % - Akzent3 3 3 3 2 2 2" xfId="6598"/>
    <cellStyle name="40 % - Akzent3 3 3 3 2 2 2 2" xfId="17031"/>
    <cellStyle name="40 % - Akzent3 3 3 3 2 2 3" xfId="13556"/>
    <cellStyle name="40 % - Akzent3 3 3 3 2 3" xfId="4865"/>
    <cellStyle name="40 % - Akzent3 3 3 3 2 3 2" xfId="15301"/>
    <cellStyle name="40 % - Akzent3 3 3 3 2 4" xfId="8332"/>
    <cellStyle name="40 % - Akzent3 3 3 3 2 4 2" xfId="11826"/>
    <cellStyle name="40 % - Akzent3 3 3 3 2 5" xfId="10080"/>
    <cellStyle name="40 % - Akzent3 3 3 3 3" xfId="2243"/>
    <cellStyle name="40 % - Akzent3 3 3 3 3 2" xfId="5734"/>
    <cellStyle name="40 % - Akzent3 3 3 3 3 2 2" xfId="16167"/>
    <cellStyle name="40 % - Akzent3 3 3 3 3 3" xfId="12692"/>
    <cellStyle name="40 % - Akzent3 3 3 3 4" xfId="4001"/>
    <cellStyle name="40 % - Akzent3 3 3 3 4 2" xfId="14437"/>
    <cellStyle name="40 % - Akzent3 3 3 3 5" xfId="7467"/>
    <cellStyle name="40 % - Akzent3 3 3 3 5 2" xfId="10962"/>
    <cellStyle name="40 % - Akzent3 3 3 3 6" xfId="9216"/>
    <cellStyle name="40 % - Akzent3 3 3 4" xfId="906"/>
    <cellStyle name="40 % - Akzent3 3 3 4 2" xfId="3104"/>
    <cellStyle name="40 % - Akzent3 3 3 4 2 2" xfId="6595"/>
    <cellStyle name="40 % - Akzent3 3 3 4 2 2 2" xfId="17028"/>
    <cellStyle name="40 % - Akzent3 3 3 4 2 3" xfId="13553"/>
    <cellStyle name="40 % - Akzent3 3 3 4 3" xfId="4862"/>
    <cellStyle name="40 % - Akzent3 3 3 4 3 2" xfId="15298"/>
    <cellStyle name="40 % - Akzent3 3 3 4 4" xfId="8329"/>
    <cellStyle name="40 % - Akzent3 3 3 4 4 2" xfId="11823"/>
    <cellStyle name="40 % - Akzent3 3 3 4 5" xfId="10077"/>
    <cellStyle name="40 % - Akzent3 3 3 5" xfId="2240"/>
    <cellStyle name="40 % - Akzent3 3 3 5 2" xfId="5731"/>
    <cellStyle name="40 % - Akzent3 3 3 5 2 2" xfId="16164"/>
    <cellStyle name="40 % - Akzent3 3 3 5 3" xfId="12689"/>
    <cellStyle name="40 % - Akzent3 3 3 6" xfId="3998"/>
    <cellStyle name="40 % - Akzent3 3 3 6 2" xfId="14434"/>
    <cellStyle name="40 % - Akzent3 3 3 7" xfId="7464"/>
    <cellStyle name="40 % - Akzent3 3 3 7 2" xfId="10959"/>
    <cellStyle name="40 % - Akzent3 3 3 8" xfId="9213"/>
    <cellStyle name="40 % - Akzent3 3 4" xfId="907"/>
    <cellStyle name="40 % - Akzent3 3 4 2" xfId="908"/>
    <cellStyle name="40 % - Akzent3 3 4 2 2" xfId="909"/>
    <cellStyle name="40 % - Akzent3 3 4 2 2 2" xfId="3109"/>
    <cellStyle name="40 % - Akzent3 3 4 2 2 2 2" xfId="6600"/>
    <cellStyle name="40 % - Akzent3 3 4 2 2 2 2 2" xfId="17033"/>
    <cellStyle name="40 % - Akzent3 3 4 2 2 2 3" xfId="13558"/>
    <cellStyle name="40 % - Akzent3 3 4 2 2 3" xfId="4867"/>
    <cellStyle name="40 % - Akzent3 3 4 2 2 3 2" xfId="15303"/>
    <cellStyle name="40 % - Akzent3 3 4 2 2 4" xfId="8334"/>
    <cellStyle name="40 % - Akzent3 3 4 2 2 4 2" xfId="11828"/>
    <cellStyle name="40 % - Akzent3 3 4 2 2 5" xfId="10082"/>
    <cellStyle name="40 % - Akzent3 3 4 2 3" xfId="2245"/>
    <cellStyle name="40 % - Akzent3 3 4 2 3 2" xfId="5736"/>
    <cellStyle name="40 % - Akzent3 3 4 2 3 2 2" xfId="16169"/>
    <cellStyle name="40 % - Akzent3 3 4 2 3 3" xfId="12694"/>
    <cellStyle name="40 % - Akzent3 3 4 2 4" xfId="4003"/>
    <cellStyle name="40 % - Akzent3 3 4 2 4 2" xfId="14439"/>
    <cellStyle name="40 % - Akzent3 3 4 2 5" xfId="7469"/>
    <cellStyle name="40 % - Akzent3 3 4 2 5 2" xfId="10964"/>
    <cellStyle name="40 % - Akzent3 3 4 2 6" xfId="9218"/>
    <cellStyle name="40 % - Akzent3 3 4 3" xfId="910"/>
    <cellStyle name="40 % - Akzent3 3 4 3 2" xfId="3108"/>
    <cellStyle name="40 % - Akzent3 3 4 3 2 2" xfId="6599"/>
    <cellStyle name="40 % - Akzent3 3 4 3 2 2 2" xfId="17032"/>
    <cellStyle name="40 % - Akzent3 3 4 3 2 3" xfId="13557"/>
    <cellStyle name="40 % - Akzent3 3 4 3 3" xfId="4866"/>
    <cellStyle name="40 % - Akzent3 3 4 3 3 2" xfId="15302"/>
    <cellStyle name="40 % - Akzent3 3 4 3 4" xfId="8333"/>
    <cellStyle name="40 % - Akzent3 3 4 3 4 2" xfId="11827"/>
    <cellStyle name="40 % - Akzent3 3 4 3 5" xfId="10081"/>
    <cellStyle name="40 % - Akzent3 3 4 4" xfId="2244"/>
    <cellStyle name="40 % - Akzent3 3 4 4 2" xfId="5735"/>
    <cellStyle name="40 % - Akzent3 3 4 4 2 2" xfId="16168"/>
    <cellStyle name="40 % - Akzent3 3 4 4 3" xfId="12693"/>
    <cellStyle name="40 % - Akzent3 3 4 5" xfId="4002"/>
    <cellStyle name="40 % - Akzent3 3 4 5 2" xfId="14438"/>
    <cellStyle name="40 % - Akzent3 3 4 6" xfId="7468"/>
    <cellStyle name="40 % - Akzent3 3 4 6 2" xfId="10963"/>
    <cellStyle name="40 % - Akzent3 3 4 7" xfId="9217"/>
    <cellStyle name="40 % - Akzent3 3 5" xfId="911"/>
    <cellStyle name="40 % - Akzent3 3 5 2" xfId="912"/>
    <cellStyle name="40 % - Akzent3 3 5 2 2" xfId="913"/>
    <cellStyle name="40 % - Akzent3 3 5 2 2 2" xfId="3111"/>
    <cellStyle name="40 % - Akzent3 3 5 2 2 2 2" xfId="6602"/>
    <cellStyle name="40 % - Akzent3 3 5 2 2 2 2 2" xfId="17035"/>
    <cellStyle name="40 % - Akzent3 3 5 2 2 2 3" xfId="13560"/>
    <cellStyle name="40 % - Akzent3 3 5 2 2 3" xfId="4869"/>
    <cellStyle name="40 % - Akzent3 3 5 2 2 3 2" xfId="15305"/>
    <cellStyle name="40 % - Akzent3 3 5 2 2 4" xfId="8336"/>
    <cellStyle name="40 % - Akzent3 3 5 2 2 4 2" xfId="11830"/>
    <cellStyle name="40 % - Akzent3 3 5 2 2 5" xfId="10084"/>
    <cellStyle name="40 % - Akzent3 3 5 2 3" xfId="2247"/>
    <cellStyle name="40 % - Akzent3 3 5 2 3 2" xfId="5738"/>
    <cellStyle name="40 % - Akzent3 3 5 2 3 2 2" xfId="16171"/>
    <cellStyle name="40 % - Akzent3 3 5 2 3 3" xfId="12696"/>
    <cellStyle name="40 % - Akzent3 3 5 2 4" xfId="4005"/>
    <cellStyle name="40 % - Akzent3 3 5 2 4 2" xfId="14441"/>
    <cellStyle name="40 % - Akzent3 3 5 2 5" xfId="7471"/>
    <cellStyle name="40 % - Akzent3 3 5 2 5 2" xfId="10966"/>
    <cellStyle name="40 % - Akzent3 3 5 2 6" xfId="9220"/>
    <cellStyle name="40 % - Akzent3 3 5 3" xfId="914"/>
    <cellStyle name="40 % - Akzent3 3 5 3 2" xfId="3110"/>
    <cellStyle name="40 % - Akzent3 3 5 3 2 2" xfId="6601"/>
    <cellStyle name="40 % - Akzent3 3 5 3 2 2 2" xfId="17034"/>
    <cellStyle name="40 % - Akzent3 3 5 3 2 3" xfId="13559"/>
    <cellStyle name="40 % - Akzent3 3 5 3 3" xfId="4868"/>
    <cellStyle name="40 % - Akzent3 3 5 3 3 2" xfId="15304"/>
    <cellStyle name="40 % - Akzent3 3 5 3 4" xfId="8335"/>
    <cellStyle name="40 % - Akzent3 3 5 3 4 2" xfId="11829"/>
    <cellStyle name="40 % - Akzent3 3 5 3 5" xfId="10083"/>
    <cellStyle name="40 % - Akzent3 3 5 4" xfId="2246"/>
    <cellStyle name="40 % - Akzent3 3 5 4 2" xfId="5737"/>
    <cellStyle name="40 % - Akzent3 3 5 4 2 2" xfId="16170"/>
    <cellStyle name="40 % - Akzent3 3 5 4 3" xfId="12695"/>
    <cellStyle name="40 % - Akzent3 3 5 5" xfId="4004"/>
    <cellStyle name="40 % - Akzent3 3 5 5 2" xfId="14440"/>
    <cellStyle name="40 % - Akzent3 3 5 6" xfId="7470"/>
    <cellStyle name="40 % - Akzent3 3 5 6 2" xfId="10965"/>
    <cellStyle name="40 % - Akzent3 3 5 7" xfId="9219"/>
    <cellStyle name="40 % - Akzent3 3 6" xfId="915"/>
    <cellStyle name="40 % - Akzent3 3 6 2" xfId="916"/>
    <cellStyle name="40 % - Akzent3 3 6 2 2" xfId="3112"/>
    <cellStyle name="40 % - Akzent3 3 6 2 2 2" xfId="6603"/>
    <cellStyle name="40 % - Akzent3 3 6 2 2 2 2" xfId="17036"/>
    <cellStyle name="40 % - Akzent3 3 6 2 2 3" xfId="13561"/>
    <cellStyle name="40 % - Akzent3 3 6 2 3" xfId="4870"/>
    <cellStyle name="40 % - Akzent3 3 6 2 3 2" xfId="15306"/>
    <cellStyle name="40 % - Akzent3 3 6 2 4" xfId="8337"/>
    <cellStyle name="40 % - Akzent3 3 6 2 4 2" xfId="11831"/>
    <cellStyle name="40 % - Akzent3 3 6 2 5" xfId="10085"/>
    <cellStyle name="40 % - Akzent3 3 6 3" xfId="2248"/>
    <cellStyle name="40 % - Akzent3 3 6 3 2" xfId="5739"/>
    <cellStyle name="40 % - Akzent3 3 6 3 2 2" xfId="16172"/>
    <cellStyle name="40 % - Akzent3 3 6 3 3" xfId="12697"/>
    <cellStyle name="40 % - Akzent3 3 6 4" xfId="4006"/>
    <cellStyle name="40 % - Akzent3 3 6 4 2" xfId="14442"/>
    <cellStyle name="40 % - Akzent3 3 6 5" xfId="7472"/>
    <cellStyle name="40 % - Akzent3 3 6 5 2" xfId="10967"/>
    <cellStyle name="40 % - Akzent3 3 6 6" xfId="9221"/>
    <cellStyle name="40 % - Akzent3 3 7" xfId="917"/>
    <cellStyle name="40 % - Akzent3 3 7 2" xfId="918"/>
    <cellStyle name="40 % - Akzent3 3 7 2 2" xfId="3113"/>
    <cellStyle name="40 % - Akzent3 3 7 2 2 2" xfId="6604"/>
    <cellStyle name="40 % - Akzent3 3 7 2 2 2 2" xfId="17037"/>
    <cellStyle name="40 % - Akzent3 3 7 2 2 3" xfId="13562"/>
    <cellStyle name="40 % - Akzent3 3 7 2 3" xfId="4871"/>
    <cellStyle name="40 % - Akzent3 3 7 2 3 2" xfId="15307"/>
    <cellStyle name="40 % - Akzent3 3 7 2 4" xfId="8338"/>
    <cellStyle name="40 % - Akzent3 3 7 2 4 2" xfId="11832"/>
    <cellStyle name="40 % - Akzent3 3 7 2 5" xfId="10086"/>
    <cellStyle name="40 % - Akzent3 3 7 3" xfId="2249"/>
    <cellStyle name="40 % - Akzent3 3 7 3 2" xfId="5740"/>
    <cellStyle name="40 % - Akzent3 3 7 3 2 2" xfId="16173"/>
    <cellStyle name="40 % - Akzent3 3 7 3 3" xfId="12698"/>
    <cellStyle name="40 % - Akzent3 3 7 4" xfId="4007"/>
    <cellStyle name="40 % - Akzent3 3 7 4 2" xfId="14443"/>
    <cellStyle name="40 % - Akzent3 3 7 5" xfId="7473"/>
    <cellStyle name="40 % - Akzent3 3 7 5 2" xfId="10968"/>
    <cellStyle name="40 % - Akzent3 3 7 6" xfId="9222"/>
    <cellStyle name="40 % - Akzent3 3 8" xfId="919"/>
    <cellStyle name="40 % - Akzent3 3 8 2" xfId="920"/>
    <cellStyle name="40 % - Akzent3 3 8 2 2" xfId="3114"/>
    <cellStyle name="40 % - Akzent3 3 8 2 2 2" xfId="6605"/>
    <cellStyle name="40 % - Akzent3 3 8 2 2 2 2" xfId="17038"/>
    <cellStyle name="40 % - Akzent3 3 8 2 2 3" xfId="13563"/>
    <cellStyle name="40 % - Akzent3 3 8 2 3" xfId="4872"/>
    <cellStyle name="40 % - Akzent3 3 8 2 3 2" xfId="15308"/>
    <cellStyle name="40 % - Akzent3 3 8 2 4" xfId="8339"/>
    <cellStyle name="40 % - Akzent3 3 8 2 4 2" xfId="11833"/>
    <cellStyle name="40 % - Akzent3 3 8 2 5" xfId="10087"/>
    <cellStyle name="40 % - Akzent3 3 8 3" xfId="2250"/>
    <cellStyle name="40 % - Akzent3 3 8 3 2" xfId="5741"/>
    <cellStyle name="40 % - Akzent3 3 8 3 2 2" xfId="16174"/>
    <cellStyle name="40 % - Akzent3 3 8 3 3" xfId="12699"/>
    <cellStyle name="40 % - Akzent3 3 8 4" xfId="4008"/>
    <cellStyle name="40 % - Akzent3 3 8 4 2" xfId="14444"/>
    <cellStyle name="40 % - Akzent3 3 8 5" xfId="7474"/>
    <cellStyle name="40 % - Akzent3 3 8 5 2" xfId="10969"/>
    <cellStyle name="40 % - Akzent3 3 8 6" xfId="9223"/>
    <cellStyle name="40 % - Akzent3 3 9" xfId="921"/>
    <cellStyle name="40 % - Akzent3 3 9 2" xfId="3097"/>
    <cellStyle name="40 % - Akzent3 3 9 2 2" xfId="6588"/>
    <cellStyle name="40 % - Akzent3 3 9 2 2 2" xfId="17021"/>
    <cellStyle name="40 % - Akzent3 3 9 2 3" xfId="13546"/>
    <cellStyle name="40 % - Akzent3 3 9 3" xfId="4855"/>
    <cellStyle name="40 % - Akzent3 3 9 3 2" xfId="15291"/>
    <cellStyle name="40 % - Akzent3 3 9 4" xfId="8322"/>
    <cellStyle name="40 % - Akzent3 3 9 4 2" xfId="11816"/>
    <cellStyle name="40 % - Akzent3 3 9 5" xfId="10070"/>
    <cellStyle name="40 % - Akzent3 4" xfId="922"/>
    <cellStyle name="40 % - Akzent3 4 10" xfId="9224"/>
    <cellStyle name="40 % - Akzent3 4 2" xfId="923"/>
    <cellStyle name="40 % - Akzent3 4 2 2" xfId="924"/>
    <cellStyle name="40 % - Akzent3 4 2 2 2" xfId="925"/>
    <cellStyle name="40 % - Akzent3 4 2 2 2 2" xfId="3117"/>
    <cellStyle name="40 % - Akzent3 4 2 2 2 2 2" xfId="6608"/>
    <cellStyle name="40 % - Akzent3 4 2 2 2 2 2 2" xfId="17041"/>
    <cellStyle name="40 % - Akzent3 4 2 2 2 2 3" xfId="13566"/>
    <cellStyle name="40 % - Akzent3 4 2 2 2 3" xfId="4875"/>
    <cellStyle name="40 % - Akzent3 4 2 2 2 3 2" xfId="15311"/>
    <cellStyle name="40 % - Akzent3 4 2 2 2 4" xfId="8342"/>
    <cellStyle name="40 % - Akzent3 4 2 2 2 4 2" xfId="11836"/>
    <cellStyle name="40 % - Akzent3 4 2 2 2 5" xfId="10090"/>
    <cellStyle name="40 % - Akzent3 4 2 2 3" xfId="2253"/>
    <cellStyle name="40 % - Akzent3 4 2 2 3 2" xfId="5744"/>
    <cellStyle name="40 % - Akzent3 4 2 2 3 2 2" xfId="16177"/>
    <cellStyle name="40 % - Akzent3 4 2 2 3 3" xfId="12702"/>
    <cellStyle name="40 % - Akzent3 4 2 2 4" xfId="4011"/>
    <cellStyle name="40 % - Akzent3 4 2 2 4 2" xfId="14447"/>
    <cellStyle name="40 % - Akzent3 4 2 2 5" xfId="7477"/>
    <cellStyle name="40 % - Akzent3 4 2 2 5 2" xfId="10972"/>
    <cellStyle name="40 % - Akzent3 4 2 2 6" xfId="9226"/>
    <cellStyle name="40 % - Akzent3 4 2 3" xfId="926"/>
    <cellStyle name="40 % - Akzent3 4 2 3 2" xfId="3116"/>
    <cellStyle name="40 % - Akzent3 4 2 3 2 2" xfId="6607"/>
    <cellStyle name="40 % - Akzent3 4 2 3 2 2 2" xfId="17040"/>
    <cellStyle name="40 % - Akzent3 4 2 3 2 3" xfId="13565"/>
    <cellStyle name="40 % - Akzent3 4 2 3 3" xfId="4874"/>
    <cellStyle name="40 % - Akzent3 4 2 3 3 2" xfId="15310"/>
    <cellStyle name="40 % - Akzent3 4 2 3 4" xfId="8341"/>
    <cellStyle name="40 % - Akzent3 4 2 3 4 2" xfId="11835"/>
    <cellStyle name="40 % - Akzent3 4 2 3 5" xfId="10089"/>
    <cellStyle name="40 % - Akzent3 4 2 4" xfId="2252"/>
    <cellStyle name="40 % - Akzent3 4 2 4 2" xfId="5743"/>
    <cellStyle name="40 % - Akzent3 4 2 4 2 2" xfId="16176"/>
    <cellStyle name="40 % - Akzent3 4 2 4 3" xfId="12701"/>
    <cellStyle name="40 % - Akzent3 4 2 5" xfId="4010"/>
    <cellStyle name="40 % - Akzent3 4 2 5 2" xfId="14446"/>
    <cellStyle name="40 % - Akzent3 4 2 6" xfId="7476"/>
    <cellStyle name="40 % - Akzent3 4 2 6 2" xfId="10971"/>
    <cellStyle name="40 % - Akzent3 4 2 7" xfId="9225"/>
    <cellStyle name="40 % - Akzent3 4 3" xfId="927"/>
    <cellStyle name="40 % - Akzent3 4 3 2" xfId="928"/>
    <cellStyle name="40 % - Akzent3 4 3 2 2" xfId="929"/>
    <cellStyle name="40 % - Akzent3 4 3 2 2 2" xfId="3119"/>
    <cellStyle name="40 % - Akzent3 4 3 2 2 2 2" xfId="6610"/>
    <cellStyle name="40 % - Akzent3 4 3 2 2 2 2 2" xfId="17043"/>
    <cellStyle name="40 % - Akzent3 4 3 2 2 2 3" xfId="13568"/>
    <cellStyle name="40 % - Akzent3 4 3 2 2 3" xfId="4877"/>
    <cellStyle name="40 % - Akzent3 4 3 2 2 3 2" xfId="15313"/>
    <cellStyle name="40 % - Akzent3 4 3 2 2 4" xfId="8344"/>
    <cellStyle name="40 % - Akzent3 4 3 2 2 4 2" xfId="11838"/>
    <cellStyle name="40 % - Akzent3 4 3 2 2 5" xfId="10092"/>
    <cellStyle name="40 % - Akzent3 4 3 2 3" xfId="2255"/>
    <cellStyle name="40 % - Akzent3 4 3 2 3 2" xfId="5746"/>
    <cellStyle name="40 % - Akzent3 4 3 2 3 2 2" xfId="16179"/>
    <cellStyle name="40 % - Akzent3 4 3 2 3 3" xfId="12704"/>
    <cellStyle name="40 % - Akzent3 4 3 2 4" xfId="4013"/>
    <cellStyle name="40 % - Akzent3 4 3 2 4 2" xfId="14449"/>
    <cellStyle name="40 % - Akzent3 4 3 2 5" xfId="7479"/>
    <cellStyle name="40 % - Akzent3 4 3 2 5 2" xfId="10974"/>
    <cellStyle name="40 % - Akzent3 4 3 2 6" xfId="9228"/>
    <cellStyle name="40 % - Akzent3 4 3 3" xfId="930"/>
    <cellStyle name="40 % - Akzent3 4 3 3 2" xfId="3118"/>
    <cellStyle name="40 % - Akzent3 4 3 3 2 2" xfId="6609"/>
    <cellStyle name="40 % - Akzent3 4 3 3 2 2 2" xfId="17042"/>
    <cellStyle name="40 % - Akzent3 4 3 3 2 3" xfId="13567"/>
    <cellStyle name="40 % - Akzent3 4 3 3 3" xfId="4876"/>
    <cellStyle name="40 % - Akzent3 4 3 3 3 2" xfId="15312"/>
    <cellStyle name="40 % - Akzent3 4 3 3 4" xfId="8343"/>
    <cellStyle name="40 % - Akzent3 4 3 3 4 2" xfId="11837"/>
    <cellStyle name="40 % - Akzent3 4 3 3 5" xfId="10091"/>
    <cellStyle name="40 % - Akzent3 4 3 4" xfId="2254"/>
    <cellStyle name="40 % - Akzent3 4 3 4 2" xfId="5745"/>
    <cellStyle name="40 % - Akzent3 4 3 4 2 2" xfId="16178"/>
    <cellStyle name="40 % - Akzent3 4 3 4 3" xfId="12703"/>
    <cellStyle name="40 % - Akzent3 4 3 5" xfId="4012"/>
    <cellStyle name="40 % - Akzent3 4 3 5 2" xfId="14448"/>
    <cellStyle name="40 % - Akzent3 4 3 6" xfId="7478"/>
    <cellStyle name="40 % - Akzent3 4 3 6 2" xfId="10973"/>
    <cellStyle name="40 % - Akzent3 4 3 7" xfId="9227"/>
    <cellStyle name="40 % - Akzent3 4 4" xfId="931"/>
    <cellStyle name="40 % - Akzent3 4 4 2" xfId="932"/>
    <cellStyle name="40 % - Akzent3 4 4 2 2" xfId="3120"/>
    <cellStyle name="40 % - Akzent3 4 4 2 2 2" xfId="6611"/>
    <cellStyle name="40 % - Akzent3 4 4 2 2 2 2" xfId="17044"/>
    <cellStyle name="40 % - Akzent3 4 4 2 2 3" xfId="13569"/>
    <cellStyle name="40 % - Akzent3 4 4 2 3" xfId="4878"/>
    <cellStyle name="40 % - Akzent3 4 4 2 3 2" xfId="15314"/>
    <cellStyle name="40 % - Akzent3 4 4 2 4" xfId="8345"/>
    <cellStyle name="40 % - Akzent3 4 4 2 4 2" xfId="11839"/>
    <cellStyle name="40 % - Akzent3 4 4 2 5" xfId="10093"/>
    <cellStyle name="40 % - Akzent3 4 4 3" xfId="2256"/>
    <cellStyle name="40 % - Akzent3 4 4 3 2" xfId="5747"/>
    <cellStyle name="40 % - Akzent3 4 4 3 2 2" xfId="16180"/>
    <cellStyle name="40 % - Akzent3 4 4 3 3" xfId="12705"/>
    <cellStyle name="40 % - Akzent3 4 4 4" xfId="4014"/>
    <cellStyle name="40 % - Akzent3 4 4 4 2" xfId="14450"/>
    <cellStyle name="40 % - Akzent3 4 4 5" xfId="7480"/>
    <cellStyle name="40 % - Akzent3 4 4 5 2" xfId="10975"/>
    <cellStyle name="40 % - Akzent3 4 4 6" xfId="9229"/>
    <cellStyle name="40 % - Akzent3 4 5" xfId="933"/>
    <cellStyle name="40 % - Akzent3 4 5 2" xfId="934"/>
    <cellStyle name="40 % - Akzent3 4 5 2 2" xfId="3121"/>
    <cellStyle name="40 % - Akzent3 4 5 2 2 2" xfId="6612"/>
    <cellStyle name="40 % - Akzent3 4 5 2 2 2 2" xfId="17045"/>
    <cellStyle name="40 % - Akzent3 4 5 2 2 3" xfId="13570"/>
    <cellStyle name="40 % - Akzent3 4 5 2 3" xfId="4879"/>
    <cellStyle name="40 % - Akzent3 4 5 2 3 2" xfId="15315"/>
    <cellStyle name="40 % - Akzent3 4 5 2 4" xfId="8346"/>
    <cellStyle name="40 % - Akzent3 4 5 2 4 2" xfId="11840"/>
    <cellStyle name="40 % - Akzent3 4 5 2 5" xfId="10094"/>
    <cellStyle name="40 % - Akzent3 4 5 3" xfId="2257"/>
    <cellStyle name="40 % - Akzent3 4 5 3 2" xfId="5748"/>
    <cellStyle name="40 % - Akzent3 4 5 3 2 2" xfId="16181"/>
    <cellStyle name="40 % - Akzent3 4 5 3 3" xfId="12706"/>
    <cellStyle name="40 % - Akzent3 4 5 4" xfId="4015"/>
    <cellStyle name="40 % - Akzent3 4 5 4 2" xfId="14451"/>
    <cellStyle name="40 % - Akzent3 4 5 5" xfId="7481"/>
    <cellStyle name="40 % - Akzent3 4 5 5 2" xfId="10976"/>
    <cellStyle name="40 % - Akzent3 4 5 6" xfId="9230"/>
    <cellStyle name="40 % - Akzent3 4 6" xfId="935"/>
    <cellStyle name="40 % - Akzent3 4 6 2" xfId="3115"/>
    <cellStyle name="40 % - Akzent3 4 6 2 2" xfId="6606"/>
    <cellStyle name="40 % - Akzent3 4 6 2 2 2" xfId="17039"/>
    <cellStyle name="40 % - Akzent3 4 6 2 3" xfId="13564"/>
    <cellStyle name="40 % - Akzent3 4 6 3" xfId="4873"/>
    <cellStyle name="40 % - Akzent3 4 6 3 2" xfId="15309"/>
    <cellStyle name="40 % - Akzent3 4 6 4" xfId="8340"/>
    <cellStyle name="40 % - Akzent3 4 6 4 2" xfId="11834"/>
    <cellStyle name="40 % - Akzent3 4 6 5" xfId="10088"/>
    <cellStyle name="40 % - Akzent3 4 7" xfId="2251"/>
    <cellStyle name="40 % - Akzent3 4 7 2" xfId="5742"/>
    <cellStyle name="40 % - Akzent3 4 7 2 2" xfId="16175"/>
    <cellStyle name="40 % - Akzent3 4 7 3" xfId="12700"/>
    <cellStyle name="40 % - Akzent3 4 8" xfId="4009"/>
    <cellStyle name="40 % - Akzent3 4 8 2" xfId="14445"/>
    <cellStyle name="40 % - Akzent3 4 9" xfId="7475"/>
    <cellStyle name="40 % - Akzent3 4 9 2" xfId="10970"/>
    <cellStyle name="40 % - Akzent3 5" xfId="936"/>
    <cellStyle name="40 % - Akzent3 5 2" xfId="937"/>
    <cellStyle name="40 % - Akzent3 5 2 2" xfId="938"/>
    <cellStyle name="40 % - Akzent3 5 2 2 2" xfId="939"/>
    <cellStyle name="40 % - Akzent3 5 2 2 2 2" xfId="3124"/>
    <cellStyle name="40 % - Akzent3 5 2 2 2 2 2" xfId="6615"/>
    <cellStyle name="40 % - Akzent3 5 2 2 2 2 2 2" xfId="17048"/>
    <cellStyle name="40 % - Akzent3 5 2 2 2 2 3" xfId="13573"/>
    <cellStyle name="40 % - Akzent3 5 2 2 2 3" xfId="4882"/>
    <cellStyle name="40 % - Akzent3 5 2 2 2 3 2" xfId="15318"/>
    <cellStyle name="40 % - Akzent3 5 2 2 2 4" xfId="8349"/>
    <cellStyle name="40 % - Akzent3 5 2 2 2 4 2" xfId="11843"/>
    <cellStyle name="40 % - Akzent3 5 2 2 2 5" xfId="10097"/>
    <cellStyle name="40 % - Akzent3 5 2 2 3" xfId="2260"/>
    <cellStyle name="40 % - Akzent3 5 2 2 3 2" xfId="5751"/>
    <cellStyle name="40 % - Akzent3 5 2 2 3 2 2" xfId="16184"/>
    <cellStyle name="40 % - Akzent3 5 2 2 3 3" xfId="12709"/>
    <cellStyle name="40 % - Akzent3 5 2 2 4" xfId="4018"/>
    <cellStyle name="40 % - Akzent3 5 2 2 4 2" xfId="14454"/>
    <cellStyle name="40 % - Akzent3 5 2 2 5" xfId="7484"/>
    <cellStyle name="40 % - Akzent3 5 2 2 5 2" xfId="10979"/>
    <cellStyle name="40 % - Akzent3 5 2 2 6" xfId="9233"/>
    <cellStyle name="40 % - Akzent3 5 2 3" xfId="940"/>
    <cellStyle name="40 % - Akzent3 5 2 3 2" xfId="3123"/>
    <cellStyle name="40 % - Akzent3 5 2 3 2 2" xfId="6614"/>
    <cellStyle name="40 % - Akzent3 5 2 3 2 2 2" xfId="17047"/>
    <cellStyle name="40 % - Akzent3 5 2 3 2 3" xfId="13572"/>
    <cellStyle name="40 % - Akzent3 5 2 3 3" xfId="4881"/>
    <cellStyle name="40 % - Akzent3 5 2 3 3 2" xfId="15317"/>
    <cellStyle name="40 % - Akzent3 5 2 3 4" xfId="8348"/>
    <cellStyle name="40 % - Akzent3 5 2 3 4 2" xfId="11842"/>
    <cellStyle name="40 % - Akzent3 5 2 3 5" xfId="10096"/>
    <cellStyle name="40 % - Akzent3 5 2 4" xfId="2259"/>
    <cellStyle name="40 % - Akzent3 5 2 4 2" xfId="5750"/>
    <cellStyle name="40 % - Akzent3 5 2 4 2 2" xfId="16183"/>
    <cellStyle name="40 % - Akzent3 5 2 4 3" xfId="12708"/>
    <cellStyle name="40 % - Akzent3 5 2 5" xfId="4017"/>
    <cellStyle name="40 % - Akzent3 5 2 5 2" xfId="14453"/>
    <cellStyle name="40 % - Akzent3 5 2 6" xfId="7483"/>
    <cellStyle name="40 % - Akzent3 5 2 6 2" xfId="10978"/>
    <cellStyle name="40 % - Akzent3 5 2 7" xfId="9232"/>
    <cellStyle name="40 % - Akzent3 5 3" xfId="941"/>
    <cellStyle name="40 % - Akzent3 5 3 2" xfId="942"/>
    <cellStyle name="40 % - Akzent3 5 3 2 2" xfId="3125"/>
    <cellStyle name="40 % - Akzent3 5 3 2 2 2" xfId="6616"/>
    <cellStyle name="40 % - Akzent3 5 3 2 2 2 2" xfId="17049"/>
    <cellStyle name="40 % - Akzent3 5 3 2 2 3" xfId="13574"/>
    <cellStyle name="40 % - Akzent3 5 3 2 3" xfId="4883"/>
    <cellStyle name="40 % - Akzent3 5 3 2 3 2" xfId="15319"/>
    <cellStyle name="40 % - Akzent3 5 3 2 4" xfId="8350"/>
    <cellStyle name="40 % - Akzent3 5 3 2 4 2" xfId="11844"/>
    <cellStyle name="40 % - Akzent3 5 3 2 5" xfId="10098"/>
    <cellStyle name="40 % - Akzent3 5 3 3" xfId="2261"/>
    <cellStyle name="40 % - Akzent3 5 3 3 2" xfId="5752"/>
    <cellStyle name="40 % - Akzent3 5 3 3 2 2" xfId="16185"/>
    <cellStyle name="40 % - Akzent3 5 3 3 3" xfId="12710"/>
    <cellStyle name="40 % - Akzent3 5 3 4" xfId="4019"/>
    <cellStyle name="40 % - Akzent3 5 3 4 2" xfId="14455"/>
    <cellStyle name="40 % - Akzent3 5 3 5" xfId="7485"/>
    <cellStyle name="40 % - Akzent3 5 3 5 2" xfId="10980"/>
    <cellStyle name="40 % - Akzent3 5 3 6" xfId="9234"/>
    <cellStyle name="40 % - Akzent3 5 4" xfId="943"/>
    <cellStyle name="40 % - Akzent3 5 4 2" xfId="3122"/>
    <cellStyle name="40 % - Akzent3 5 4 2 2" xfId="6613"/>
    <cellStyle name="40 % - Akzent3 5 4 2 2 2" xfId="17046"/>
    <cellStyle name="40 % - Akzent3 5 4 2 3" xfId="13571"/>
    <cellStyle name="40 % - Akzent3 5 4 3" xfId="4880"/>
    <cellStyle name="40 % - Akzent3 5 4 3 2" xfId="15316"/>
    <cellStyle name="40 % - Akzent3 5 4 4" xfId="8347"/>
    <cellStyle name="40 % - Akzent3 5 4 4 2" xfId="11841"/>
    <cellStyle name="40 % - Akzent3 5 4 5" xfId="10095"/>
    <cellStyle name="40 % - Akzent3 5 5" xfId="2258"/>
    <cellStyle name="40 % - Akzent3 5 5 2" xfId="5749"/>
    <cellStyle name="40 % - Akzent3 5 5 2 2" xfId="16182"/>
    <cellStyle name="40 % - Akzent3 5 5 3" xfId="12707"/>
    <cellStyle name="40 % - Akzent3 5 6" xfId="4016"/>
    <cellStyle name="40 % - Akzent3 5 6 2" xfId="14452"/>
    <cellStyle name="40 % - Akzent3 5 7" xfId="7482"/>
    <cellStyle name="40 % - Akzent3 5 7 2" xfId="10977"/>
    <cellStyle name="40 % - Akzent3 5 8" xfId="9231"/>
    <cellStyle name="40 % - Akzent3 6" xfId="944"/>
    <cellStyle name="40 % - Akzent3 6 2" xfId="945"/>
    <cellStyle name="40 % - Akzent3 6 2 2" xfId="946"/>
    <cellStyle name="40 % - Akzent3 6 2 2 2" xfId="3127"/>
    <cellStyle name="40 % - Akzent3 6 2 2 2 2" xfId="6618"/>
    <cellStyle name="40 % - Akzent3 6 2 2 2 2 2" xfId="17051"/>
    <cellStyle name="40 % - Akzent3 6 2 2 2 3" xfId="13576"/>
    <cellStyle name="40 % - Akzent3 6 2 2 3" xfId="4885"/>
    <cellStyle name="40 % - Akzent3 6 2 2 3 2" xfId="15321"/>
    <cellStyle name="40 % - Akzent3 6 2 2 4" xfId="8352"/>
    <cellStyle name="40 % - Akzent3 6 2 2 4 2" xfId="11846"/>
    <cellStyle name="40 % - Akzent3 6 2 2 5" xfId="10100"/>
    <cellStyle name="40 % - Akzent3 6 2 3" xfId="2263"/>
    <cellStyle name="40 % - Akzent3 6 2 3 2" xfId="5754"/>
    <cellStyle name="40 % - Akzent3 6 2 3 2 2" xfId="16187"/>
    <cellStyle name="40 % - Akzent3 6 2 3 3" xfId="12712"/>
    <cellStyle name="40 % - Akzent3 6 2 4" xfId="4021"/>
    <cellStyle name="40 % - Akzent3 6 2 4 2" xfId="14457"/>
    <cellStyle name="40 % - Akzent3 6 2 5" xfId="7487"/>
    <cellStyle name="40 % - Akzent3 6 2 5 2" xfId="10982"/>
    <cellStyle name="40 % - Akzent3 6 2 6" xfId="9236"/>
    <cellStyle name="40 % - Akzent3 6 3" xfId="947"/>
    <cellStyle name="40 % - Akzent3 6 3 2" xfId="3126"/>
    <cellStyle name="40 % - Akzent3 6 3 2 2" xfId="6617"/>
    <cellStyle name="40 % - Akzent3 6 3 2 2 2" xfId="17050"/>
    <cellStyle name="40 % - Akzent3 6 3 2 3" xfId="13575"/>
    <cellStyle name="40 % - Akzent3 6 3 3" xfId="4884"/>
    <cellStyle name="40 % - Akzent3 6 3 3 2" xfId="15320"/>
    <cellStyle name="40 % - Akzent3 6 3 4" xfId="8351"/>
    <cellStyle name="40 % - Akzent3 6 3 4 2" xfId="11845"/>
    <cellStyle name="40 % - Akzent3 6 3 5" xfId="10099"/>
    <cellStyle name="40 % - Akzent3 6 4" xfId="2262"/>
    <cellStyle name="40 % - Akzent3 6 4 2" xfId="5753"/>
    <cellStyle name="40 % - Akzent3 6 4 2 2" xfId="16186"/>
    <cellStyle name="40 % - Akzent3 6 4 3" xfId="12711"/>
    <cellStyle name="40 % - Akzent3 6 5" xfId="4020"/>
    <cellStyle name="40 % - Akzent3 6 5 2" xfId="14456"/>
    <cellStyle name="40 % - Akzent3 6 6" xfId="7486"/>
    <cellStyle name="40 % - Akzent3 6 6 2" xfId="10981"/>
    <cellStyle name="40 % - Akzent3 6 7" xfId="9235"/>
    <cellStyle name="40 % - Akzent3 7" xfId="948"/>
    <cellStyle name="40 % - Akzent3 7 2" xfId="949"/>
    <cellStyle name="40 % - Akzent3 7 2 2" xfId="950"/>
    <cellStyle name="40 % - Akzent3 7 2 2 2" xfId="3129"/>
    <cellStyle name="40 % - Akzent3 7 2 2 2 2" xfId="6620"/>
    <cellStyle name="40 % - Akzent3 7 2 2 2 2 2" xfId="17053"/>
    <cellStyle name="40 % - Akzent3 7 2 2 2 3" xfId="13578"/>
    <cellStyle name="40 % - Akzent3 7 2 2 3" xfId="4887"/>
    <cellStyle name="40 % - Akzent3 7 2 2 3 2" xfId="15323"/>
    <cellStyle name="40 % - Akzent3 7 2 2 4" xfId="8354"/>
    <cellStyle name="40 % - Akzent3 7 2 2 4 2" xfId="11848"/>
    <cellStyle name="40 % - Akzent3 7 2 2 5" xfId="10102"/>
    <cellStyle name="40 % - Akzent3 7 2 3" xfId="2265"/>
    <cellStyle name="40 % - Akzent3 7 2 3 2" xfId="5756"/>
    <cellStyle name="40 % - Akzent3 7 2 3 2 2" xfId="16189"/>
    <cellStyle name="40 % - Akzent3 7 2 3 3" xfId="12714"/>
    <cellStyle name="40 % - Akzent3 7 2 4" xfId="4023"/>
    <cellStyle name="40 % - Akzent3 7 2 4 2" xfId="14459"/>
    <cellStyle name="40 % - Akzent3 7 2 5" xfId="7489"/>
    <cellStyle name="40 % - Akzent3 7 2 5 2" xfId="10984"/>
    <cellStyle name="40 % - Akzent3 7 2 6" xfId="9238"/>
    <cellStyle name="40 % - Akzent3 7 3" xfId="951"/>
    <cellStyle name="40 % - Akzent3 7 3 2" xfId="3128"/>
    <cellStyle name="40 % - Akzent3 7 3 2 2" xfId="6619"/>
    <cellStyle name="40 % - Akzent3 7 3 2 2 2" xfId="17052"/>
    <cellStyle name="40 % - Akzent3 7 3 2 3" xfId="13577"/>
    <cellStyle name="40 % - Akzent3 7 3 3" xfId="4886"/>
    <cellStyle name="40 % - Akzent3 7 3 3 2" xfId="15322"/>
    <cellStyle name="40 % - Akzent3 7 3 4" xfId="8353"/>
    <cellStyle name="40 % - Akzent3 7 3 4 2" xfId="11847"/>
    <cellStyle name="40 % - Akzent3 7 3 5" xfId="10101"/>
    <cellStyle name="40 % - Akzent3 7 4" xfId="2264"/>
    <cellStyle name="40 % - Akzent3 7 4 2" xfId="5755"/>
    <cellStyle name="40 % - Akzent3 7 4 2 2" xfId="16188"/>
    <cellStyle name="40 % - Akzent3 7 4 3" xfId="12713"/>
    <cellStyle name="40 % - Akzent3 7 5" xfId="4022"/>
    <cellStyle name="40 % - Akzent3 7 5 2" xfId="14458"/>
    <cellStyle name="40 % - Akzent3 7 6" xfId="7488"/>
    <cellStyle name="40 % - Akzent3 7 6 2" xfId="10983"/>
    <cellStyle name="40 % - Akzent3 7 7" xfId="9237"/>
    <cellStyle name="40 % - Akzent3 8" xfId="952"/>
    <cellStyle name="40 % - Akzent3 8 2" xfId="953"/>
    <cellStyle name="40 % - Akzent3 8 2 2" xfId="3130"/>
    <cellStyle name="40 % - Akzent3 8 2 2 2" xfId="6621"/>
    <cellStyle name="40 % - Akzent3 8 2 2 2 2" xfId="17054"/>
    <cellStyle name="40 % - Akzent3 8 2 2 3" xfId="13579"/>
    <cellStyle name="40 % - Akzent3 8 2 3" xfId="4888"/>
    <cellStyle name="40 % - Akzent3 8 2 3 2" xfId="15324"/>
    <cellStyle name="40 % - Akzent3 8 2 4" xfId="8355"/>
    <cellStyle name="40 % - Akzent3 8 2 4 2" xfId="11849"/>
    <cellStyle name="40 % - Akzent3 8 2 5" xfId="10103"/>
    <cellStyle name="40 % - Akzent3 8 3" xfId="2266"/>
    <cellStyle name="40 % - Akzent3 8 3 2" xfId="5757"/>
    <cellStyle name="40 % - Akzent3 8 3 2 2" xfId="16190"/>
    <cellStyle name="40 % - Akzent3 8 3 3" xfId="12715"/>
    <cellStyle name="40 % - Akzent3 8 4" xfId="4024"/>
    <cellStyle name="40 % - Akzent3 8 4 2" xfId="14460"/>
    <cellStyle name="40 % - Akzent3 8 5" xfId="7490"/>
    <cellStyle name="40 % - Akzent3 8 5 2" xfId="10985"/>
    <cellStyle name="40 % - Akzent3 8 6" xfId="9239"/>
    <cellStyle name="40 % - Akzent3 9" xfId="954"/>
    <cellStyle name="40 % - Akzent3 9 2" xfId="955"/>
    <cellStyle name="40 % - Akzent3 9 2 2" xfId="3131"/>
    <cellStyle name="40 % - Akzent3 9 2 2 2" xfId="6622"/>
    <cellStyle name="40 % - Akzent3 9 2 2 2 2" xfId="17055"/>
    <cellStyle name="40 % - Akzent3 9 2 2 3" xfId="13580"/>
    <cellStyle name="40 % - Akzent3 9 2 3" xfId="4889"/>
    <cellStyle name="40 % - Akzent3 9 2 3 2" xfId="15325"/>
    <cellStyle name="40 % - Akzent3 9 2 4" xfId="8356"/>
    <cellStyle name="40 % - Akzent3 9 2 4 2" xfId="11850"/>
    <cellStyle name="40 % - Akzent3 9 2 5" xfId="10104"/>
    <cellStyle name="40 % - Akzent3 9 3" xfId="2267"/>
    <cellStyle name="40 % - Akzent3 9 3 2" xfId="5758"/>
    <cellStyle name="40 % - Akzent3 9 3 2 2" xfId="16191"/>
    <cellStyle name="40 % - Akzent3 9 3 3" xfId="12716"/>
    <cellStyle name="40 % - Akzent3 9 4" xfId="4025"/>
    <cellStyle name="40 % - Akzent3 9 4 2" xfId="14461"/>
    <cellStyle name="40 % - Akzent3 9 5" xfId="7491"/>
    <cellStyle name="40 % - Akzent3 9 5 2" xfId="10986"/>
    <cellStyle name="40 % - Akzent3 9 6" xfId="9240"/>
    <cellStyle name="40 % - Akzent4 10" xfId="8752"/>
    <cellStyle name="40 % - Akzent4 10 2" xfId="13975"/>
    <cellStyle name="40 % - Akzent4 11" xfId="10500"/>
    <cellStyle name="40 % - Akzent4 2" xfId="956"/>
    <cellStyle name="40 % - Akzent4 2 10" xfId="2268"/>
    <cellStyle name="40 % - Akzent4 2 10 2" xfId="5759"/>
    <cellStyle name="40 % - Akzent4 2 10 2 2" xfId="16192"/>
    <cellStyle name="40 % - Akzent4 2 10 3" xfId="12717"/>
    <cellStyle name="40 % - Akzent4 2 11" xfId="4026"/>
    <cellStyle name="40 % - Akzent4 2 11 2" xfId="14462"/>
    <cellStyle name="40 % - Akzent4 2 12" xfId="7492"/>
    <cellStyle name="40 % - Akzent4 2 12 2" xfId="10987"/>
    <cellStyle name="40 % - Akzent4 2 13" xfId="9241"/>
    <cellStyle name="40 % - Akzent4 2 2" xfId="957"/>
    <cellStyle name="40 % - Akzent4 2 2 2" xfId="958"/>
    <cellStyle name="40 % - Akzent4 2 2 2 2" xfId="959"/>
    <cellStyle name="40 % - Akzent4 2 2 2 2 2" xfId="960"/>
    <cellStyle name="40 % - Akzent4 2 2 2 2 2 2" xfId="3135"/>
    <cellStyle name="40 % - Akzent4 2 2 2 2 2 2 2" xfId="6626"/>
    <cellStyle name="40 % - Akzent4 2 2 2 2 2 2 2 2" xfId="17059"/>
    <cellStyle name="40 % - Akzent4 2 2 2 2 2 2 3" xfId="13584"/>
    <cellStyle name="40 % - Akzent4 2 2 2 2 2 3" xfId="4893"/>
    <cellStyle name="40 % - Akzent4 2 2 2 2 2 3 2" xfId="15329"/>
    <cellStyle name="40 % - Akzent4 2 2 2 2 2 4" xfId="8360"/>
    <cellStyle name="40 % - Akzent4 2 2 2 2 2 4 2" xfId="11854"/>
    <cellStyle name="40 % - Akzent4 2 2 2 2 2 5" xfId="10108"/>
    <cellStyle name="40 % - Akzent4 2 2 2 2 3" xfId="2271"/>
    <cellStyle name="40 % - Akzent4 2 2 2 2 3 2" xfId="5762"/>
    <cellStyle name="40 % - Akzent4 2 2 2 2 3 2 2" xfId="16195"/>
    <cellStyle name="40 % - Akzent4 2 2 2 2 3 3" xfId="12720"/>
    <cellStyle name="40 % - Akzent4 2 2 2 2 4" xfId="4029"/>
    <cellStyle name="40 % - Akzent4 2 2 2 2 4 2" xfId="14465"/>
    <cellStyle name="40 % - Akzent4 2 2 2 2 5" xfId="7495"/>
    <cellStyle name="40 % - Akzent4 2 2 2 2 5 2" xfId="10990"/>
    <cellStyle name="40 % - Akzent4 2 2 2 2 6" xfId="9244"/>
    <cellStyle name="40 % - Akzent4 2 2 2 3" xfId="961"/>
    <cellStyle name="40 % - Akzent4 2 2 2 3 2" xfId="3134"/>
    <cellStyle name="40 % - Akzent4 2 2 2 3 2 2" xfId="6625"/>
    <cellStyle name="40 % - Akzent4 2 2 2 3 2 2 2" xfId="17058"/>
    <cellStyle name="40 % - Akzent4 2 2 2 3 2 3" xfId="13583"/>
    <cellStyle name="40 % - Akzent4 2 2 2 3 3" xfId="4892"/>
    <cellStyle name="40 % - Akzent4 2 2 2 3 3 2" xfId="15328"/>
    <cellStyle name="40 % - Akzent4 2 2 2 3 4" xfId="8359"/>
    <cellStyle name="40 % - Akzent4 2 2 2 3 4 2" xfId="11853"/>
    <cellStyle name="40 % - Akzent4 2 2 2 3 5" xfId="10107"/>
    <cellStyle name="40 % - Akzent4 2 2 2 4" xfId="2270"/>
    <cellStyle name="40 % - Akzent4 2 2 2 4 2" xfId="5761"/>
    <cellStyle name="40 % - Akzent4 2 2 2 4 2 2" xfId="16194"/>
    <cellStyle name="40 % - Akzent4 2 2 2 4 3" xfId="12719"/>
    <cellStyle name="40 % - Akzent4 2 2 2 5" xfId="4028"/>
    <cellStyle name="40 % - Akzent4 2 2 2 5 2" xfId="14464"/>
    <cellStyle name="40 % - Akzent4 2 2 2 6" xfId="7494"/>
    <cellStyle name="40 % - Akzent4 2 2 2 6 2" xfId="10989"/>
    <cellStyle name="40 % - Akzent4 2 2 2 7" xfId="9243"/>
    <cellStyle name="40 % - Akzent4 2 2 3" xfId="962"/>
    <cellStyle name="40 % - Akzent4 2 2 3 2" xfId="963"/>
    <cellStyle name="40 % - Akzent4 2 2 3 2 2" xfId="964"/>
    <cellStyle name="40 % - Akzent4 2 2 3 2 2 2" xfId="3137"/>
    <cellStyle name="40 % - Akzent4 2 2 3 2 2 2 2" xfId="6628"/>
    <cellStyle name="40 % - Akzent4 2 2 3 2 2 2 2 2" xfId="17061"/>
    <cellStyle name="40 % - Akzent4 2 2 3 2 2 2 3" xfId="13586"/>
    <cellStyle name="40 % - Akzent4 2 2 3 2 2 3" xfId="4895"/>
    <cellStyle name="40 % - Akzent4 2 2 3 2 2 3 2" xfId="15331"/>
    <cellStyle name="40 % - Akzent4 2 2 3 2 2 4" xfId="8362"/>
    <cellStyle name="40 % - Akzent4 2 2 3 2 2 4 2" xfId="11856"/>
    <cellStyle name="40 % - Akzent4 2 2 3 2 2 5" xfId="10110"/>
    <cellStyle name="40 % - Akzent4 2 2 3 2 3" xfId="2273"/>
    <cellStyle name="40 % - Akzent4 2 2 3 2 3 2" xfId="5764"/>
    <cellStyle name="40 % - Akzent4 2 2 3 2 3 2 2" xfId="16197"/>
    <cellStyle name="40 % - Akzent4 2 2 3 2 3 3" xfId="12722"/>
    <cellStyle name="40 % - Akzent4 2 2 3 2 4" xfId="4031"/>
    <cellStyle name="40 % - Akzent4 2 2 3 2 4 2" xfId="14467"/>
    <cellStyle name="40 % - Akzent4 2 2 3 2 5" xfId="7497"/>
    <cellStyle name="40 % - Akzent4 2 2 3 2 5 2" xfId="10992"/>
    <cellStyle name="40 % - Akzent4 2 2 3 2 6" xfId="9246"/>
    <cellStyle name="40 % - Akzent4 2 2 3 3" xfId="965"/>
    <cellStyle name="40 % - Akzent4 2 2 3 3 2" xfId="3136"/>
    <cellStyle name="40 % - Akzent4 2 2 3 3 2 2" xfId="6627"/>
    <cellStyle name="40 % - Akzent4 2 2 3 3 2 2 2" xfId="17060"/>
    <cellStyle name="40 % - Akzent4 2 2 3 3 2 3" xfId="13585"/>
    <cellStyle name="40 % - Akzent4 2 2 3 3 3" xfId="4894"/>
    <cellStyle name="40 % - Akzent4 2 2 3 3 3 2" xfId="15330"/>
    <cellStyle name="40 % - Akzent4 2 2 3 3 4" xfId="8361"/>
    <cellStyle name="40 % - Akzent4 2 2 3 3 4 2" xfId="11855"/>
    <cellStyle name="40 % - Akzent4 2 2 3 3 5" xfId="10109"/>
    <cellStyle name="40 % - Akzent4 2 2 3 4" xfId="2272"/>
    <cellStyle name="40 % - Akzent4 2 2 3 4 2" xfId="5763"/>
    <cellStyle name="40 % - Akzent4 2 2 3 4 2 2" xfId="16196"/>
    <cellStyle name="40 % - Akzent4 2 2 3 4 3" xfId="12721"/>
    <cellStyle name="40 % - Akzent4 2 2 3 5" xfId="4030"/>
    <cellStyle name="40 % - Akzent4 2 2 3 5 2" xfId="14466"/>
    <cellStyle name="40 % - Akzent4 2 2 3 6" xfId="7496"/>
    <cellStyle name="40 % - Akzent4 2 2 3 6 2" xfId="10991"/>
    <cellStyle name="40 % - Akzent4 2 2 3 7" xfId="9245"/>
    <cellStyle name="40 % - Akzent4 2 2 4" xfId="966"/>
    <cellStyle name="40 % - Akzent4 2 2 4 2" xfId="967"/>
    <cellStyle name="40 % - Akzent4 2 2 4 2 2" xfId="3138"/>
    <cellStyle name="40 % - Akzent4 2 2 4 2 2 2" xfId="6629"/>
    <cellStyle name="40 % - Akzent4 2 2 4 2 2 2 2" xfId="17062"/>
    <cellStyle name="40 % - Akzent4 2 2 4 2 2 3" xfId="13587"/>
    <cellStyle name="40 % - Akzent4 2 2 4 2 3" xfId="4896"/>
    <cellStyle name="40 % - Akzent4 2 2 4 2 3 2" xfId="15332"/>
    <cellStyle name="40 % - Akzent4 2 2 4 2 4" xfId="8363"/>
    <cellStyle name="40 % - Akzent4 2 2 4 2 4 2" xfId="11857"/>
    <cellStyle name="40 % - Akzent4 2 2 4 2 5" xfId="10111"/>
    <cellStyle name="40 % - Akzent4 2 2 4 3" xfId="2274"/>
    <cellStyle name="40 % - Akzent4 2 2 4 3 2" xfId="5765"/>
    <cellStyle name="40 % - Akzent4 2 2 4 3 2 2" xfId="16198"/>
    <cellStyle name="40 % - Akzent4 2 2 4 3 3" xfId="12723"/>
    <cellStyle name="40 % - Akzent4 2 2 4 4" xfId="4032"/>
    <cellStyle name="40 % - Akzent4 2 2 4 4 2" xfId="14468"/>
    <cellStyle name="40 % - Akzent4 2 2 4 5" xfId="7498"/>
    <cellStyle name="40 % - Akzent4 2 2 4 5 2" xfId="10993"/>
    <cellStyle name="40 % - Akzent4 2 2 4 6" xfId="9247"/>
    <cellStyle name="40 % - Akzent4 2 2 5" xfId="968"/>
    <cellStyle name="40 % - Akzent4 2 2 5 2" xfId="3133"/>
    <cellStyle name="40 % - Akzent4 2 2 5 2 2" xfId="6624"/>
    <cellStyle name="40 % - Akzent4 2 2 5 2 2 2" xfId="17057"/>
    <cellStyle name="40 % - Akzent4 2 2 5 2 3" xfId="13582"/>
    <cellStyle name="40 % - Akzent4 2 2 5 3" xfId="4891"/>
    <cellStyle name="40 % - Akzent4 2 2 5 3 2" xfId="15327"/>
    <cellStyle name="40 % - Akzent4 2 2 5 4" xfId="8358"/>
    <cellStyle name="40 % - Akzent4 2 2 5 4 2" xfId="11852"/>
    <cellStyle name="40 % - Akzent4 2 2 5 5" xfId="10106"/>
    <cellStyle name="40 % - Akzent4 2 2 6" xfId="2269"/>
    <cellStyle name="40 % - Akzent4 2 2 6 2" xfId="5760"/>
    <cellStyle name="40 % - Akzent4 2 2 6 2 2" xfId="16193"/>
    <cellStyle name="40 % - Akzent4 2 2 6 3" xfId="12718"/>
    <cellStyle name="40 % - Akzent4 2 2 7" xfId="4027"/>
    <cellStyle name="40 % - Akzent4 2 2 7 2" xfId="14463"/>
    <cellStyle name="40 % - Akzent4 2 2 8" xfId="7493"/>
    <cellStyle name="40 % - Akzent4 2 2 8 2" xfId="10988"/>
    <cellStyle name="40 % - Akzent4 2 2 9" xfId="9242"/>
    <cellStyle name="40 % - Akzent4 2 3" xfId="969"/>
    <cellStyle name="40 % - Akzent4 2 3 2" xfId="970"/>
    <cellStyle name="40 % - Akzent4 2 3 2 2" xfId="971"/>
    <cellStyle name="40 % - Akzent4 2 3 2 2 2" xfId="972"/>
    <cellStyle name="40 % - Akzent4 2 3 2 2 2 2" xfId="3141"/>
    <cellStyle name="40 % - Akzent4 2 3 2 2 2 2 2" xfId="6632"/>
    <cellStyle name="40 % - Akzent4 2 3 2 2 2 2 2 2" xfId="17065"/>
    <cellStyle name="40 % - Akzent4 2 3 2 2 2 2 3" xfId="13590"/>
    <cellStyle name="40 % - Akzent4 2 3 2 2 2 3" xfId="4899"/>
    <cellStyle name="40 % - Akzent4 2 3 2 2 2 3 2" xfId="15335"/>
    <cellStyle name="40 % - Akzent4 2 3 2 2 2 4" xfId="8366"/>
    <cellStyle name="40 % - Akzent4 2 3 2 2 2 4 2" xfId="11860"/>
    <cellStyle name="40 % - Akzent4 2 3 2 2 2 5" xfId="10114"/>
    <cellStyle name="40 % - Akzent4 2 3 2 2 3" xfId="2277"/>
    <cellStyle name="40 % - Akzent4 2 3 2 2 3 2" xfId="5768"/>
    <cellStyle name="40 % - Akzent4 2 3 2 2 3 2 2" xfId="16201"/>
    <cellStyle name="40 % - Akzent4 2 3 2 2 3 3" xfId="12726"/>
    <cellStyle name="40 % - Akzent4 2 3 2 2 4" xfId="4035"/>
    <cellStyle name="40 % - Akzent4 2 3 2 2 4 2" xfId="14471"/>
    <cellStyle name="40 % - Akzent4 2 3 2 2 5" xfId="7501"/>
    <cellStyle name="40 % - Akzent4 2 3 2 2 5 2" xfId="10996"/>
    <cellStyle name="40 % - Akzent4 2 3 2 2 6" xfId="9250"/>
    <cellStyle name="40 % - Akzent4 2 3 2 3" xfId="973"/>
    <cellStyle name="40 % - Akzent4 2 3 2 3 2" xfId="3140"/>
    <cellStyle name="40 % - Akzent4 2 3 2 3 2 2" xfId="6631"/>
    <cellStyle name="40 % - Akzent4 2 3 2 3 2 2 2" xfId="17064"/>
    <cellStyle name="40 % - Akzent4 2 3 2 3 2 3" xfId="13589"/>
    <cellStyle name="40 % - Akzent4 2 3 2 3 3" xfId="4898"/>
    <cellStyle name="40 % - Akzent4 2 3 2 3 3 2" xfId="15334"/>
    <cellStyle name="40 % - Akzent4 2 3 2 3 4" xfId="8365"/>
    <cellStyle name="40 % - Akzent4 2 3 2 3 4 2" xfId="11859"/>
    <cellStyle name="40 % - Akzent4 2 3 2 3 5" xfId="10113"/>
    <cellStyle name="40 % - Akzent4 2 3 2 4" xfId="2276"/>
    <cellStyle name="40 % - Akzent4 2 3 2 4 2" xfId="5767"/>
    <cellStyle name="40 % - Akzent4 2 3 2 4 2 2" xfId="16200"/>
    <cellStyle name="40 % - Akzent4 2 3 2 4 3" xfId="12725"/>
    <cellStyle name="40 % - Akzent4 2 3 2 5" xfId="4034"/>
    <cellStyle name="40 % - Akzent4 2 3 2 5 2" xfId="14470"/>
    <cellStyle name="40 % - Akzent4 2 3 2 6" xfId="7500"/>
    <cellStyle name="40 % - Akzent4 2 3 2 6 2" xfId="10995"/>
    <cellStyle name="40 % - Akzent4 2 3 2 7" xfId="9249"/>
    <cellStyle name="40 % - Akzent4 2 3 3" xfId="974"/>
    <cellStyle name="40 % - Akzent4 2 3 3 2" xfId="975"/>
    <cellStyle name="40 % - Akzent4 2 3 3 2 2" xfId="3142"/>
    <cellStyle name="40 % - Akzent4 2 3 3 2 2 2" xfId="6633"/>
    <cellStyle name="40 % - Akzent4 2 3 3 2 2 2 2" xfId="17066"/>
    <cellStyle name="40 % - Akzent4 2 3 3 2 2 3" xfId="13591"/>
    <cellStyle name="40 % - Akzent4 2 3 3 2 3" xfId="4900"/>
    <cellStyle name="40 % - Akzent4 2 3 3 2 3 2" xfId="15336"/>
    <cellStyle name="40 % - Akzent4 2 3 3 2 4" xfId="8367"/>
    <cellStyle name="40 % - Akzent4 2 3 3 2 4 2" xfId="11861"/>
    <cellStyle name="40 % - Akzent4 2 3 3 2 5" xfId="10115"/>
    <cellStyle name="40 % - Akzent4 2 3 3 3" xfId="2278"/>
    <cellStyle name="40 % - Akzent4 2 3 3 3 2" xfId="5769"/>
    <cellStyle name="40 % - Akzent4 2 3 3 3 2 2" xfId="16202"/>
    <cellStyle name="40 % - Akzent4 2 3 3 3 3" xfId="12727"/>
    <cellStyle name="40 % - Akzent4 2 3 3 4" xfId="4036"/>
    <cellStyle name="40 % - Akzent4 2 3 3 4 2" xfId="14472"/>
    <cellStyle name="40 % - Akzent4 2 3 3 5" xfId="7502"/>
    <cellStyle name="40 % - Akzent4 2 3 3 5 2" xfId="10997"/>
    <cellStyle name="40 % - Akzent4 2 3 3 6" xfId="9251"/>
    <cellStyle name="40 % - Akzent4 2 3 4" xfId="976"/>
    <cellStyle name="40 % - Akzent4 2 3 4 2" xfId="3139"/>
    <cellStyle name="40 % - Akzent4 2 3 4 2 2" xfId="6630"/>
    <cellStyle name="40 % - Akzent4 2 3 4 2 2 2" xfId="17063"/>
    <cellStyle name="40 % - Akzent4 2 3 4 2 3" xfId="13588"/>
    <cellStyle name="40 % - Akzent4 2 3 4 3" xfId="4897"/>
    <cellStyle name="40 % - Akzent4 2 3 4 3 2" xfId="15333"/>
    <cellStyle name="40 % - Akzent4 2 3 4 4" xfId="8364"/>
    <cellStyle name="40 % - Akzent4 2 3 4 4 2" xfId="11858"/>
    <cellStyle name="40 % - Akzent4 2 3 4 5" xfId="10112"/>
    <cellStyle name="40 % - Akzent4 2 3 5" xfId="2275"/>
    <cellStyle name="40 % - Akzent4 2 3 5 2" xfId="5766"/>
    <cellStyle name="40 % - Akzent4 2 3 5 2 2" xfId="16199"/>
    <cellStyle name="40 % - Akzent4 2 3 5 3" xfId="12724"/>
    <cellStyle name="40 % - Akzent4 2 3 6" xfId="4033"/>
    <cellStyle name="40 % - Akzent4 2 3 6 2" xfId="14469"/>
    <cellStyle name="40 % - Akzent4 2 3 7" xfId="7499"/>
    <cellStyle name="40 % - Akzent4 2 3 7 2" xfId="10994"/>
    <cellStyle name="40 % - Akzent4 2 3 8" xfId="9248"/>
    <cellStyle name="40 % - Akzent4 2 4" xfId="977"/>
    <cellStyle name="40 % - Akzent4 2 4 2" xfId="978"/>
    <cellStyle name="40 % - Akzent4 2 4 2 2" xfId="979"/>
    <cellStyle name="40 % - Akzent4 2 4 2 2 2" xfId="3144"/>
    <cellStyle name="40 % - Akzent4 2 4 2 2 2 2" xfId="6635"/>
    <cellStyle name="40 % - Akzent4 2 4 2 2 2 2 2" xfId="17068"/>
    <cellStyle name="40 % - Akzent4 2 4 2 2 2 3" xfId="13593"/>
    <cellStyle name="40 % - Akzent4 2 4 2 2 3" xfId="4902"/>
    <cellStyle name="40 % - Akzent4 2 4 2 2 3 2" xfId="15338"/>
    <cellStyle name="40 % - Akzent4 2 4 2 2 4" xfId="8369"/>
    <cellStyle name="40 % - Akzent4 2 4 2 2 4 2" xfId="11863"/>
    <cellStyle name="40 % - Akzent4 2 4 2 2 5" xfId="10117"/>
    <cellStyle name="40 % - Akzent4 2 4 2 3" xfId="2280"/>
    <cellStyle name="40 % - Akzent4 2 4 2 3 2" xfId="5771"/>
    <cellStyle name="40 % - Akzent4 2 4 2 3 2 2" xfId="16204"/>
    <cellStyle name="40 % - Akzent4 2 4 2 3 3" xfId="12729"/>
    <cellStyle name="40 % - Akzent4 2 4 2 4" xfId="4038"/>
    <cellStyle name="40 % - Akzent4 2 4 2 4 2" xfId="14474"/>
    <cellStyle name="40 % - Akzent4 2 4 2 5" xfId="7504"/>
    <cellStyle name="40 % - Akzent4 2 4 2 5 2" xfId="10999"/>
    <cellStyle name="40 % - Akzent4 2 4 2 6" xfId="9253"/>
    <cellStyle name="40 % - Akzent4 2 4 3" xfId="980"/>
    <cellStyle name="40 % - Akzent4 2 4 3 2" xfId="3143"/>
    <cellStyle name="40 % - Akzent4 2 4 3 2 2" xfId="6634"/>
    <cellStyle name="40 % - Akzent4 2 4 3 2 2 2" xfId="17067"/>
    <cellStyle name="40 % - Akzent4 2 4 3 2 3" xfId="13592"/>
    <cellStyle name="40 % - Akzent4 2 4 3 3" xfId="4901"/>
    <cellStyle name="40 % - Akzent4 2 4 3 3 2" xfId="15337"/>
    <cellStyle name="40 % - Akzent4 2 4 3 4" xfId="8368"/>
    <cellStyle name="40 % - Akzent4 2 4 3 4 2" xfId="11862"/>
    <cellStyle name="40 % - Akzent4 2 4 3 5" xfId="10116"/>
    <cellStyle name="40 % - Akzent4 2 4 4" xfId="2279"/>
    <cellStyle name="40 % - Akzent4 2 4 4 2" xfId="5770"/>
    <cellStyle name="40 % - Akzent4 2 4 4 2 2" xfId="16203"/>
    <cellStyle name="40 % - Akzent4 2 4 4 3" xfId="12728"/>
    <cellStyle name="40 % - Akzent4 2 4 5" xfId="4037"/>
    <cellStyle name="40 % - Akzent4 2 4 5 2" xfId="14473"/>
    <cellStyle name="40 % - Akzent4 2 4 6" xfId="7503"/>
    <cellStyle name="40 % - Akzent4 2 4 6 2" xfId="10998"/>
    <cellStyle name="40 % - Akzent4 2 4 7" xfId="9252"/>
    <cellStyle name="40 % - Akzent4 2 5" xfId="981"/>
    <cellStyle name="40 % - Akzent4 2 5 2" xfId="982"/>
    <cellStyle name="40 % - Akzent4 2 5 2 2" xfId="983"/>
    <cellStyle name="40 % - Akzent4 2 5 2 2 2" xfId="3146"/>
    <cellStyle name="40 % - Akzent4 2 5 2 2 2 2" xfId="6637"/>
    <cellStyle name="40 % - Akzent4 2 5 2 2 2 2 2" xfId="17070"/>
    <cellStyle name="40 % - Akzent4 2 5 2 2 2 3" xfId="13595"/>
    <cellStyle name="40 % - Akzent4 2 5 2 2 3" xfId="4904"/>
    <cellStyle name="40 % - Akzent4 2 5 2 2 3 2" xfId="15340"/>
    <cellStyle name="40 % - Akzent4 2 5 2 2 4" xfId="8371"/>
    <cellStyle name="40 % - Akzent4 2 5 2 2 4 2" xfId="11865"/>
    <cellStyle name="40 % - Akzent4 2 5 2 2 5" xfId="10119"/>
    <cellStyle name="40 % - Akzent4 2 5 2 3" xfId="2282"/>
    <cellStyle name="40 % - Akzent4 2 5 2 3 2" xfId="5773"/>
    <cellStyle name="40 % - Akzent4 2 5 2 3 2 2" xfId="16206"/>
    <cellStyle name="40 % - Akzent4 2 5 2 3 3" xfId="12731"/>
    <cellStyle name="40 % - Akzent4 2 5 2 4" xfId="4040"/>
    <cellStyle name="40 % - Akzent4 2 5 2 4 2" xfId="14476"/>
    <cellStyle name="40 % - Akzent4 2 5 2 5" xfId="7506"/>
    <cellStyle name="40 % - Akzent4 2 5 2 5 2" xfId="11001"/>
    <cellStyle name="40 % - Akzent4 2 5 2 6" xfId="9255"/>
    <cellStyle name="40 % - Akzent4 2 5 3" xfId="984"/>
    <cellStyle name="40 % - Akzent4 2 5 3 2" xfId="3145"/>
    <cellStyle name="40 % - Akzent4 2 5 3 2 2" xfId="6636"/>
    <cellStyle name="40 % - Akzent4 2 5 3 2 2 2" xfId="17069"/>
    <cellStyle name="40 % - Akzent4 2 5 3 2 3" xfId="13594"/>
    <cellStyle name="40 % - Akzent4 2 5 3 3" xfId="4903"/>
    <cellStyle name="40 % - Akzent4 2 5 3 3 2" xfId="15339"/>
    <cellStyle name="40 % - Akzent4 2 5 3 4" xfId="8370"/>
    <cellStyle name="40 % - Akzent4 2 5 3 4 2" xfId="11864"/>
    <cellStyle name="40 % - Akzent4 2 5 3 5" xfId="10118"/>
    <cellStyle name="40 % - Akzent4 2 5 4" xfId="2281"/>
    <cellStyle name="40 % - Akzent4 2 5 4 2" xfId="5772"/>
    <cellStyle name="40 % - Akzent4 2 5 4 2 2" xfId="16205"/>
    <cellStyle name="40 % - Akzent4 2 5 4 3" xfId="12730"/>
    <cellStyle name="40 % - Akzent4 2 5 5" xfId="4039"/>
    <cellStyle name="40 % - Akzent4 2 5 5 2" xfId="14475"/>
    <cellStyle name="40 % - Akzent4 2 5 6" xfId="7505"/>
    <cellStyle name="40 % - Akzent4 2 5 6 2" xfId="11000"/>
    <cellStyle name="40 % - Akzent4 2 5 7" xfId="9254"/>
    <cellStyle name="40 % - Akzent4 2 6" xfId="985"/>
    <cellStyle name="40 % - Akzent4 2 6 2" xfId="986"/>
    <cellStyle name="40 % - Akzent4 2 6 2 2" xfId="3147"/>
    <cellStyle name="40 % - Akzent4 2 6 2 2 2" xfId="6638"/>
    <cellStyle name="40 % - Akzent4 2 6 2 2 2 2" xfId="17071"/>
    <cellStyle name="40 % - Akzent4 2 6 2 2 3" xfId="13596"/>
    <cellStyle name="40 % - Akzent4 2 6 2 3" xfId="4905"/>
    <cellStyle name="40 % - Akzent4 2 6 2 3 2" xfId="15341"/>
    <cellStyle name="40 % - Akzent4 2 6 2 4" xfId="8372"/>
    <cellStyle name="40 % - Akzent4 2 6 2 4 2" xfId="11866"/>
    <cellStyle name="40 % - Akzent4 2 6 2 5" xfId="10120"/>
    <cellStyle name="40 % - Akzent4 2 6 3" xfId="2283"/>
    <cellStyle name="40 % - Akzent4 2 6 3 2" xfId="5774"/>
    <cellStyle name="40 % - Akzent4 2 6 3 2 2" xfId="16207"/>
    <cellStyle name="40 % - Akzent4 2 6 3 3" xfId="12732"/>
    <cellStyle name="40 % - Akzent4 2 6 4" xfId="4041"/>
    <cellStyle name="40 % - Akzent4 2 6 4 2" xfId="14477"/>
    <cellStyle name="40 % - Akzent4 2 6 5" xfId="7507"/>
    <cellStyle name="40 % - Akzent4 2 6 5 2" xfId="11002"/>
    <cellStyle name="40 % - Akzent4 2 6 6" xfId="9256"/>
    <cellStyle name="40 % - Akzent4 2 7" xfId="987"/>
    <cellStyle name="40 % - Akzent4 2 7 2" xfId="988"/>
    <cellStyle name="40 % - Akzent4 2 7 2 2" xfId="3148"/>
    <cellStyle name="40 % - Akzent4 2 7 2 2 2" xfId="6639"/>
    <cellStyle name="40 % - Akzent4 2 7 2 2 2 2" xfId="17072"/>
    <cellStyle name="40 % - Akzent4 2 7 2 2 3" xfId="13597"/>
    <cellStyle name="40 % - Akzent4 2 7 2 3" xfId="4906"/>
    <cellStyle name="40 % - Akzent4 2 7 2 3 2" xfId="15342"/>
    <cellStyle name="40 % - Akzent4 2 7 2 4" xfId="8373"/>
    <cellStyle name="40 % - Akzent4 2 7 2 4 2" xfId="11867"/>
    <cellStyle name="40 % - Akzent4 2 7 2 5" xfId="10121"/>
    <cellStyle name="40 % - Akzent4 2 7 3" xfId="2284"/>
    <cellStyle name="40 % - Akzent4 2 7 3 2" xfId="5775"/>
    <cellStyle name="40 % - Akzent4 2 7 3 2 2" xfId="16208"/>
    <cellStyle name="40 % - Akzent4 2 7 3 3" xfId="12733"/>
    <cellStyle name="40 % - Akzent4 2 7 4" xfId="4042"/>
    <cellStyle name="40 % - Akzent4 2 7 4 2" xfId="14478"/>
    <cellStyle name="40 % - Akzent4 2 7 5" xfId="7508"/>
    <cellStyle name="40 % - Akzent4 2 7 5 2" xfId="11003"/>
    <cellStyle name="40 % - Akzent4 2 7 6" xfId="9257"/>
    <cellStyle name="40 % - Akzent4 2 8" xfId="989"/>
    <cellStyle name="40 % - Akzent4 2 8 2" xfId="990"/>
    <cellStyle name="40 % - Akzent4 2 8 2 2" xfId="3149"/>
    <cellStyle name="40 % - Akzent4 2 8 2 2 2" xfId="6640"/>
    <cellStyle name="40 % - Akzent4 2 8 2 2 2 2" xfId="17073"/>
    <cellStyle name="40 % - Akzent4 2 8 2 2 3" xfId="13598"/>
    <cellStyle name="40 % - Akzent4 2 8 2 3" xfId="4907"/>
    <cellStyle name="40 % - Akzent4 2 8 2 3 2" xfId="15343"/>
    <cellStyle name="40 % - Akzent4 2 8 2 4" xfId="8374"/>
    <cellStyle name="40 % - Akzent4 2 8 2 4 2" xfId="11868"/>
    <cellStyle name="40 % - Akzent4 2 8 2 5" xfId="10122"/>
    <cellStyle name="40 % - Akzent4 2 8 3" xfId="2285"/>
    <cellStyle name="40 % - Akzent4 2 8 3 2" xfId="5776"/>
    <cellStyle name="40 % - Akzent4 2 8 3 2 2" xfId="16209"/>
    <cellStyle name="40 % - Akzent4 2 8 3 3" xfId="12734"/>
    <cellStyle name="40 % - Akzent4 2 8 4" xfId="4043"/>
    <cellStyle name="40 % - Akzent4 2 8 4 2" xfId="14479"/>
    <cellStyle name="40 % - Akzent4 2 8 5" xfId="7509"/>
    <cellStyle name="40 % - Akzent4 2 8 5 2" xfId="11004"/>
    <cellStyle name="40 % - Akzent4 2 8 6" xfId="9258"/>
    <cellStyle name="40 % - Akzent4 2 9" xfId="991"/>
    <cellStyle name="40 % - Akzent4 2 9 2" xfId="3132"/>
    <cellStyle name="40 % - Akzent4 2 9 2 2" xfId="6623"/>
    <cellStyle name="40 % - Akzent4 2 9 2 2 2" xfId="17056"/>
    <cellStyle name="40 % - Akzent4 2 9 2 3" xfId="13581"/>
    <cellStyle name="40 % - Akzent4 2 9 3" xfId="4890"/>
    <cellStyle name="40 % - Akzent4 2 9 3 2" xfId="15326"/>
    <cellStyle name="40 % - Akzent4 2 9 4" xfId="8357"/>
    <cellStyle name="40 % - Akzent4 2 9 4 2" xfId="11851"/>
    <cellStyle name="40 % - Akzent4 2 9 5" xfId="10105"/>
    <cellStyle name="40 % - Akzent4 3" xfId="992"/>
    <cellStyle name="40 % - Akzent4 3 10" xfId="2286"/>
    <cellStyle name="40 % - Akzent4 3 10 2" xfId="5777"/>
    <cellStyle name="40 % - Akzent4 3 10 2 2" xfId="16210"/>
    <cellStyle name="40 % - Akzent4 3 10 3" xfId="12735"/>
    <cellStyle name="40 % - Akzent4 3 11" xfId="4044"/>
    <cellStyle name="40 % - Akzent4 3 11 2" xfId="14480"/>
    <cellStyle name="40 % - Akzent4 3 12" xfId="7510"/>
    <cellStyle name="40 % - Akzent4 3 12 2" xfId="11005"/>
    <cellStyle name="40 % - Akzent4 3 13" xfId="9259"/>
    <cellStyle name="40 % - Akzent4 3 2" xfId="993"/>
    <cellStyle name="40 % - Akzent4 3 2 2" xfId="994"/>
    <cellStyle name="40 % - Akzent4 3 2 2 2" xfId="995"/>
    <cellStyle name="40 % - Akzent4 3 2 2 2 2" xfId="996"/>
    <cellStyle name="40 % - Akzent4 3 2 2 2 2 2" xfId="3153"/>
    <cellStyle name="40 % - Akzent4 3 2 2 2 2 2 2" xfId="6644"/>
    <cellStyle name="40 % - Akzent4 3 2 2 2 2 2 2 2" xfId="17077"/>
    <cellStyle name="40 % - Akzent4 3 2 2 2 2 2 3" xfId="13602"/>
    <cellStyle name="40 % - Akzent4 3 2 2 2 2 3" xfId="4911"/>
    <cellStyle name="40 % - Akzent4 3 2 2 2 2 3 2" xfId="15347"/>
    <cellStyle name="40 % - Akzent4 3 2 2 2 2 4" xfId="8378"/>
    <cellStyle name="40 % - Akzent4 3 2 2 2 2 4 2" xfId="11872"/>
    <cellStyle name="40 % - Akzent4 3 2 2 2 2 5" xfId="10126"/>
    <cellStyle name="40 % - Akzent4 3 2 2 2 3" xfId="2289"/>
    <cellStyle name="40 % - Akzent4 3 2 2 2 3 2" xfId="5780"/>
    <cellStyle name="40 % - Akzent4 3 2 2 2 3 2 2" xfId="16213"/>
    <cellStyle name="40 % - Akzent4 3 2 2 2 3 3" xfId="12738"/>
    <cellStyle name="40 % - Akzent4 3 2 2 2 4" xfId="4047"/>
    <cellStyle name="40 % - Akzent4 3 2 2 2 4 2" xfId="14483"/>
    <cellStyle name="40 % - Akzent4 3 2 2 2 5" xfId="7513"/>
    <cellStyle name="40 % - Akzent4 3 2 2 2 5 2" xfId="11008"/>
    <cellStyle name="40 % - Akzent4 3 2 2 2 6" xfId="9262"/>
    <cellStyle name="40 % - Akzent4 3 2 2 3" xfId="997"/>
    <cellStyle name="40 % - Akzent4 3 2 2 3 2" xfId="3152"/>
    <cellStyle name="40 % - Akzent4 3 2 2 3 2 2" xfId="6643"/>
    <cellStyle name="40 % - Akzent4 3 2 2 3 2 2 2" xfId="17076"/>
    <cellStyle name="40 % - Akzent4 3 2 2 3 2 3" xfId="13601"/>
    <cellStyle name="40 % - Akzent4 3 2 2 3 3" xfId="4910"/>
    <cellStyle name="40 % - Akzent4 3 2 2 3 3 2" xfId="15346"/>
    <cellStyle name="40 % - Akzent4 3 2 2 3 4" xfId="8377"/>
    <cellStyle name="40 % - Akzent4 3 2 2 3 4 2" xfId="11871"/>
    <cellStyle name="40 % - Akzent4 3 2 2 3 5" xfId="10125"/>
    <cellStyle name="40 % - Akzent4 3 2 2 4" xfId="2288"/>
    <cellStyle name="40 % - Akzent4 3 2 2 4 2" xfId="5779"/>
    <cellStyle name="40 % - Akzent4 3 2 2 4 2 2" xfId="16212"/>
    <cellStyle name="40 % - Akzent4 3 2 2 4 3" xfId="12737"/>
    <cellStyle name="40 % - Akzent4 3 2 2 5" xfId="4046"/>
    <cellStyle name="40 % - Akzent4 3 2 2 5 2" xfId="14482"/>
    <cellStyle name="40 % - Akzent4 3 2 2 6" xfId="7512"/>
    <cellStyle name="40 % - Akzent4 3 2 2 6 2" xfId="11007"/>
    <cellStyle name="40 % - Akzent4 3 2 2 7" xfId="9261"/>
    <cellStyle name="40 % - Akzent4 3 2 3" xfId="998"/>
    <cellStyle name="40 % - Akzent4 3 2 3 2" xfId="999"/>
    <cellStyle name="40 % - Akzent4 3 2 3 2 2" xfId="1000"/>
    <cellStyle name="40 % - Akzent4 3 2 3 2 2 2" xfId="3155"/>
    <cellStyle name="40 % - Akzent4 3 2 3 2 2 2 2" xfId="6646"/>
    <cellStyle name="40 % - Akzent4 3 2 3 2 2 2 2 2" xfId="17079"/>
    <cellStyle name="40 % - Akzent4 3 2 3 2 2 2 3" xfId="13604"/>
    <cellStyle name="40 % - Akzent4 3 2 3 2 2 3" xfId="4913"/>
    <cellStyle name="40 % - Akzent4 3 2 3 2 2 3 2" xfId="15349"/>
    <cellStyle name="40 % - Akzent4 3 2 3 2 2 4" xfId="8380"/>
    <cellStyle name="40 % - Akzent4 3 2 3 2 2 4 2" xfId="11874"/>
    <cellStyle name="40 % - Akzent4 3 2 3 2 2 5" xfId="10128"/>
    <cellStyle name="40 % - Akzent4 3 2 3 2 3" xfId="2291"/>
    <cellStyle name="40 % - Akzent4 3 2 3 2 3 2" xfId="5782"/>
    <cellStyle name="40 % - Akzent4 3 2 3 2 3 2 2" xfId="16215"/>
    <cellStyle name="40 % - Akzent4 3 2 3 2 3 3" xfId="12740"/>
    <cellStyle name="40 % - Akzent4 3 2 3 2 4" xfId="4049"/>
    <cellStyle name="40 % - Akzent4 3 2 3 2 4 2" xfId="14485"/>
    <cellStyle name="40 % - Akzent4 3 2 3 2 5" xfId="7515"/>
    <cellStyle name="40 % - Akzent4 3 2 3 2 5 2" xfId="11010"/>
    <cellStyle name="40 % - Akzent4 3 2 3 2 6" xfId="9264"/>
    <cellStyle name="40 % - Akzent4 3 2 3 3" xfId="1001"/>
    <cellStyle name="40 % - Akzent4 3 2 3 3 2" xfId="3154"/>
    <cellStyle name="40 % - Akzent4 3 2 3 3 2 2" xfId="6645"/>
    <cellStyle name="40 % - Akzent4 3 2 3 3 2 2 2" xfId="17078"/>
    <cellStyle name="40 % - Akzent4 3 2 3 3 2 3" xfId="13603"/>
    <cellStyle name="40 % - Akzent4 3 2 3 3 3" xfId="4912"/>
    <cellStyle name="40 % - Akzent4 3 2 3 3 3 2" xfId="15348"/>
    <cellStyle name="40 % - Akzent4 3 2 3 3 4" xfId="8379"/>
    <cellStyle name="40 % - Akzent4 3 2 3 3 4 2" xfId="11873"/>
    <cellStyle name="40 % - Akzent4 3 2 3 3 5" xfId="10127"/>
    <cellStyle name="40 % - Akzent4 3 2 3 4" xfId="2290"/>
    <cellStyle name="40 % - Akzent4 3 2 3 4 2" xfId="5781"/>
    <cellStyle name="40 % - Akzent4 3 2 3 4 2 2" xfId="16214"/>
    <cellStyle name="40 % - Akzent4 3 2 3 4 3" xfId="12739"/>
    <cellStyle name="40 % - Akzent4 3 2 3 5" xfId="4048"/>
    <cellStyle name="40 % - Akzent4 3 2 3 5 2" xfId="14484"/>
    <cellStyle name="40 % - Akzent4 3 2 3 6" xfId="7514"/>
    <cellStyle name="40 % - Akzent4 3 2 3 6 2" xfId="11009"/>
    <cellStyle name="40 % - Akzent4 3 2 3 7" xfId="9263"/>
    <cellStyle name="40 % - Akzent4 3 2 4" xfId="1002"/>
    <cellStyle name="40 % - Akzent4 3 2 4 2" xfId="1003"/>
    <cellStyle name="40 % - Akzent4 3 2 4 2 2" xfId="3156"/>
    <cellStyle name="40 % - Akzent4 3 2 4 2 2 2" xfId="6647"/>
    <cellStyle name="40 % - Akzent4 3 2 4 2 2 2 2" xfId="17080"/>
    <cellStyle name="40 % - Akzent4 3 2 4 2 2 3" xfId="13605"/>
    <cellStyle name="40 % - Akzent4 3 2 4 2 3" xfId="4914"/>
    <cellStyle name="40 % - Akzent4 3 2 4 2 3 2" xfId="15350"/>
    <cellStyle name="40 % - Akzent4 3 2 4 2 4" xfId="8381"/>
    <cellStyle name="40 % - Akzent4 3 2 4 2 4 2" xfId="11875"/>
    <cellStyle name="40 % - Akzent4 3 2 4 2 5" xfId="10129"/>
    <cellStyle name="40 % - Akzent4 3 2 4 3" xfId="2292"/>
    <cellStyle name="40 % - Akzent4 3 2 4 3 2" xfId="5783"/>
    <cellStyle name="40 % - Akzent4 3 2 4 3 2 2" xfId="16216"/>
    <cellStyle name="40 % - Akzent4 3 2 4 3 3" xfId="12741"/>
    <cellStyle name="40 % - Akzent4 3 2 4 4" xfId="4050"/>
    <cellStyle name="40 % - Akzent4 3 2 4 4 2" xfId="14486"/>
    <cellStyle name="40 % - Akzent4 3 2 4 5" xfId="7516"/>
    <cellStyle name="40 % - Akzent4 3 2 4 5 2" xfId="11011"/>
    <cellStyle name="40 % - Akzent4 3 2 4 6" xfId="9265"/>
    <cellStyle name="40 % - Akzent4 3 2 5" xfId="1004"/>
    <cellStyle name="40 % - Akzent4 3 2 5 2" xfId="3151"/>
    <cellStyle name="40 % - Akzent4 3 2 5 2 2" xfId="6642"/>
    <cellStyle name="40 % - Akzent4 3 2 5 2 2 2" xfId="17075"/>
    <cellStyle name="40 % - Akzent4 3 2 5 2 3" xfId="13600"/>
    <cellStyle name="40 % - Akzent4 3 2 5 3" xfId="4909"/>
    <cellStyle name="40 % - Akzent4 3 2 5 3 2" xfId="15345"/>
    <cellStyle name="40 % - Akzent4 3 2 5 4" xfId="8376"/>
    <cellStyle name="40 % - Akzent4 3 2 5 4 2" xfId="11870"/>
    <cellStyle name="40 % - Akzent4 3 2 5 5" xfId="10124"/>
    <cellStyle name="40 % - Akzent4 3 2 6" xfId="2287"/>
    <cellStyle name="40 % - Akzent4 3 2 6 2" xfId="5778"/>
    <cellStyle name="40 % - Akzent4 3 2 6 2 2" xfId="16211"/>
    <cellStyle name="40 % - Akzent4 3 2 6 3" xfId="12736"/>
    <cellStyle name="40 % - Akzent4 3 2 7" xfId="4045"/>
    <cellStyle name="40 % - Akzent4 3 2 7 2" xfId="14481"/>
    <cellStyle name="40 % - Akzent4 3 2 8" xfId="7511"/>
    <cellStyle name="40 % - Akzent4 3 2 8 2" xfId="11006"/>
    <cellStyle name="40 % - Akzent4 3 2 9" xfId="9260"/>
    <cellStyle name="40 % - Akzent4 3 3" xfId="1005"/>
    <cellStyle name="40 % - Akzent4 3 3 2" xfId="1006"/>
    <cellStyle name="40 % - Akzent4 3 3 2 2" xfId="1007"/>
    <cellStyle name="40 % - Akzent4 3 3 2 2 2" xfId="1008"/>
    <cellStyle name="40 % - Akzent4 3 3 2 2 2 2" xfId="3159"/>
    <cellStyle name="40 % - Akzent4 3 3 2 2 2 2 2" xfId="6650"/>
    <cellStyle name="40 % - Akzent4 3 3 2 2 2 2 2 2" xfId="17083"/>
    <cellStyle name="40 % - Akzent4 3 3 2 2 2 2 3" xfId="13608"/>
    <cellStyle name="40 % - Akzent4 3 3 2 2 2 3" xfId="4917"/>
    <cellStyle name="40 % - Akzent4 3 3 2 2 2 3 2" xfId="15353"/>
    <cellStyle name="40 % - Akzent4 3 3 2 2 2 4" xfId="8384"/>
    <cellStyle name="40 % - Akzent4 3 3 2 2 2 4 2" xfId="11878"/>
    <cellStyle name="40 % - Akzent4 3 3 2 2 2 5" xfId="10132"/>
    <cellStyle name="40 % - Akzent4 3 3 2 2 3" xfId="2295"/>
    <cellStyle name="40 % - Akzent4 3 3 2 2 3 2" xfId="5786"/>
    <cellStyle name="40 % - Akzent4 3 3 2 2 3 2 2" xfId="16219"/>
    <cellStyle name="40 % - Akzent4 3 3 2 2 3 3" xfId="12744"/>
    <cellStyle name="40 % - Akzent4 3 3 2 2 4" xfId="4053"/>
    <cellStyle name="40 % - Akzent4 3 3 2 2 4 2" xfId="14489"/>
    <cellStyle name="40 % - Akzent4 3 3 2 2 5" xfId="7519"/>
    <cellStyle name="40 % - Akzent4 3 3 2 2 5 2" xfId="11014"/>
    <cellStyle name="40 % - Akzent4 3 3 2 2 6" xfId="9268"/>
    <cellStyle name="40 % - Akzent4 3 3 2 3" xfId="1009"/>
    <cellStyle name="40 % - Akzent4 3 3 2 3 2" xfId="3158"/>
    <cellStyle name="40 % - Akzent4 3 3 2 3 2 2" xfId="6649"/>
    <cellStyle name="40 % - Akzent4 3 3 2 3 2 2 2" xfId="17082"/>
    <cellStyle name="40 % - Akzent4 3 3 2 3 2 3" xfId="13607"/>
    <cellStyle name="40 % - Akzent4 3 3 2 3 3" xfId="4916"/>
    <cellStyle name="40 % - Akzent4 3 3 2 3 3 2" xfId="15352"/>
    <cellStyle name="40 % - Akzent4 3 3 2 3 4" xfId="8383"/>
    <cellStyle name="40 % - Akzent4 3 3 2 3 4 2" xfId="11877"/>
    <cellStyle name="40 % - Akzent4 3 3 2 3 5" xfId="10131"/>
    <cellStyle name="40 % - Akzent4 3 3 2 4" xfId="2294"/>
    <cellStyle name="40 % - Akzent4 3 3 2 4 2" xfId="5785"/>
    <cellStyle name="40 % - Akzent4 3 3 2 4 2 2" xfId="16218"/>
    <cellStyle name="40 % - Akzent4 3 3 2 4 3" xfId="12743"/>
    <cellStyle name="40 % - Akzent4 3 3 2 5" xfId="4052"/>
    <cellStyle name="40 % - Akzent4 3 3 2 5 2" xfId="14488"/>
    <cellStyle name="40 % - Akzent4 3 3 2 6" xfId="7518"/>
    <cellStyle name="40 % - Akzent4 3 3 2 6 2" xfId="11013"/>
    <cellStyle name="40 % - Akzent4 3 3 2 7" xfId="9267"/>
    <cellStyle name="40 % - Akzent4 3 3 3" xfId="1010"/>
    <cellStyle name="40 % - Akzent4 3 3 3 2" xfId="1011"/>
    <cellStyle name="40 % - Akzent4 3 3 3 2 2" xfId="3160"/>
    <cellStyle name="40 % - Akzent4 3 3 3 2 2 2" xfId="6651"/>
    <cellStyle name="40 % - Akzent4 3 3 3 2 2 2 2" xfId="17084"/>
    <cellStyle name="40 % - Akzent4 3 3 3 2 2 3" xfId="13609"/>
    <cellStyle name="40 % - Akzent4 3 3 3 2 3" xfId="4918"/>
    <cellStyle name="40 % - Akzent4 3 3 3 2 3 2" xfId="15354"/>
    <cellStyle name="40 % - Akzent4 3 3 3 2 4" xfId="8385"/>
    <cellStyle name="40 % - Akzent4 3 3 3 2 4 2" xfId="11879"/>
    <cellStyle name="40 % - Akzent4 3 3 3 2 5" xfId="10133"/>
    <cellStyle name="40 % - Akzent4 3 3 3 3" xfId="2296"/>
    <cellStyle name="40 % - Akzent4 3 3 3 3 2" xfId="5787"/>
    <cellStyle name="40 % - Akzent4 3 3 3 3 2 2" xfId="16220"/>
    <cellStyle name="40 % - Akzent4 3 3 3 3 3" xfId="12745"/>
    <cellStyle name="40 % - Akzent4 3 3 3 4" xfId="4054"/>
    <cellStyle name="40 % - Akzent4 3 3 3 4 2" xfId="14490"/>
    <cellStyle name="40 % - Akzent4 3 3 3 5" xfId="7520"/>
    <cellStyle name="40 % - Akzent4 3 3 3 5 2" xfId="11015"/>
    <cellStyle name="40 % - Akzent4 3 3 3 6" xfId="9269"/>
    <cellStyle name="40 % - Akzent4 3 3 4" xfId="1012"/>
    <cellStyle name="40 % - Akzent4 3 3 4 2" xfId="3157"/>
    <cellStyle name="40 % - Akzent4 3 3 4 2 2" xfId="6648"/>
    <cellStyle name="40 % - Akzent4 3 3 4 2 2 2" xfId="17081"/>
    <cellStyle name="40 % - Akzent4 3 3 4 2 3" xfId="13606"/>
    <cellStyle name="40 % - Akzent4 3 3 4 3" xfId="4915"/>
    <cellStyle name="40 % - Akzent4 3 3 4 3 2" xfId="15351"/>
    <cellStyle name="40 % - Akzent4 3 3 4 4" xfId="8382"/>
    <cellStyle name="40 % - Akzent4 3 3 4 4 2" xfId="11876"/>
    <cellStyle name="40 % - Akzent4 3 3 4 5" xfId="10130"/>
    <cellStyle name="40 % - Akzent4 3 3 5" xfId="2293"/>
    <cellStyle name="40 % - Akzent4 3 3 5 2" xfId="5784"/>
    <cellStyle name="40 % - Akzent4 3 3 5 2 2" xfId="16217"/>
    <cellStyle name="40 % - Akzent4 3 3 5 3" xfId="12742"/>
    <cellStyle name="40 % - Akzent4 3 3 6" xfId="4051"/>
    <cellStyle name="40 % - Akzent4 3 3 6 2" xfId="14487"/>
    <cellStyle name="40 % - Akzent4 3 3 7" xfId="7517"/>
    <cellStyle name="40 % - Akzent4 3 3 7 2" xfId="11012"/>
    <cellStyle name="40 % - Akzent4 3 3 8" xfId="9266"/>
    <cellStyle name="40 % - Akzent4 3 4" xfId="1013"/>
    <cellStyle name="40 % - Akzent4 3 4 2" xfId="1014"/>
    <cellStyle name="40 % - Akzent4 3 4 2 2" xfId="1015"/>
    <cellStyle name="40 % - Akzent4 3 4 2 2 2" xfId="3162"/>
    <cellStyle name="40 % - Akzent4 3 4 2 2 2 2" xfId="6653"/>
    <cellStyle name="40 % - Akzent4 3 4 2 2 2 2 2" xfId="17086"/>
    <cellStyle name="40 % - Akzent4 3 4 2 2 2 3" xfId="13611"/>
    <cellStyle name="40 % - Akzent4 3 4 2 2 3" xfId="4920"/>
    <cellStyle name="40 % - Akzent4 3 4 2 2 3 2" xfId="15356"/>
    <cellStyle name="40 % - Akzent4 3 4 2 2 4" xfId="8387"/>
    <cellStyle name="40 % - Akzent4 3 4 2 2 4 2" xfId="11881"/>
    <cellStyle name="40 % - Akzent4 3 4 2 2 5" xfId="10135"/>
    <cellStyle name="40 % - Akzent4 3 4 2 3" xfId="2298"/>
    <cellStyle name="40 % - Akzent4 3 4 2 3 2" xfId="5789"/>
    <cellStyle name="40 % - Akzent4 3 4 2 3 2 2" xfId="16222"/>
    <cellStyle name="40 % - Akzent4 3 4 2 3 3" xfId="12747"/>
    <cellStyle name="40 % - Akzent4 3 4 2 4" xfId="4056"/>
    <cellStyle name="40 % - Akzent4 3 4 2 4 2" xfId="14492"/>
    <cellStyle name="40 % - Akzent4 3 4 2 5" xfId="7522"/>
    <cellStyle name="40 % - Akzent4 3 4 2 5 2" xfId="11017"/>
    <cellStyle name="40 % - Akzent4 3 4 2 6" xfId="9271"/>
    <cellStyle name="40 % - Akzent4 3 4 3" xfId="1016"/>
    <cellStyle name="40 % - Akzent4 3 4 3 2" xfId="3161"/>
    <cellStyle name="40 % - Akzent4 3 4 3 2 2" xfId="6652"/>
    <cellStyle name="40 % - Akzent4 3 4 3 2 2 2" xfId="17085"/>
    <cellStyle name="40 % - Akzent4 3 4 3 2 3" xfId="13610"/>
    <cellStyle name="40 % - Akzent4 3 4 3 3" xfId="4919"/>
    <cellStyle name="40 % - Akzent4 3 4 3 3 2" xfId="15355"/>
    <cellStyle name="40 % - Akzent4 3 4 3 4" xfId="8386"/>
    <cellStyle name="40 % - Akzent4 3 4 3 4 2" xfId="11880"/>
    <cellStyle name="40 % - Akzent4 3 4 3 5" xfId="10134"/>
    <cellStyle name="40 % - Akzent4 3 4 4" xfId="2297"/>
    <cellStyle name="40 % - Akzent4 3 4 4 2" xfId="5788"/>
    <cellStyle name="40 % - Akzent4 3 4 4 2 2" xfId="16221"/>
    <cellStyle name="40 % - Akzent4 3 4 4 3" xfId="12746"/>
    <cellStyle name="40 % - Akzent4 3 4 5" xfId="4055"/>
    <cellStyle name="40 % - Akzent4 3 4 5 2" xfId="14491"/>
    <cellStyle name="40 % - Akzent4 3 4 6" xfId="7521"/>
    <cellStyle name="40 % - Akzent4 3 4 6 2" xfId="11016"/>
    <cellStyle name="40 % - Akzent4 3 4 7" xfId="9270"/>
    <cellStyle name="40 % - Akzent4 3 5" xfId="1017"/>
    <cellStyle name="40 % - Akzent4 3 5 2" xfId="1018"/>
    <cellStyle name="40 % - Akzent4 3 5 2 2" xfId="1019"/>
    <cellStyle name="40 % - Akzent4 3 5 2 2 2" xfId="3164"/>
    <cellStyle name="40 % - Akzent4 3 5 2 2 2 2" xfId="6655"/>
    <cellStyle name="40 % - Akzent4 3 5 2 2 2 2 2" xfId="17088"/>
    <cellStyle name="40 % - Akzent4 3 5 2 2 2 3" xfId="13613"/>
    <cellStyle name="40 % - Akzent4 3 5 2 2 3" xfId="4922"/>
    <cellStyle name="40 % - Akzent4 3 5 2 2 3 2" xfId="15358"/>
    <cellStyle name="40 % - Akzent4 3 5 2 2 4" xfId="8389"/>
    <cellStyle name="40 % - Akzent4 3 5 2 2 4 2" xfId="11883"/>
    <cellStyle name="40 % - Akzent4 3 5 2 2 5" xfId="10137"/>
    <cellStyle name="40 % - Akzent4 3 5 2 3" xfId="2300"/>
    <cellStyle name="40 % - Akzent4 3 5 2 3 2" xfId="5791"/>
    <cellStyle name="40 % - Akzent4 3 5 2 3 2 2" xfId="16224"/>
    <cellStyle name="40 % - Akzent4 3 5 2 3 3" xfId="12749"/>
    <cellStyle name="40 % - Akzent4 3 5 2 4" xfId="4058"/>
    <cellStyle name="40 % - Akzent4 3 5 2 4 2" xfId="14494"/>
    <cellStyle name="40 % - Akzent4 3 5 2 5" xfId="7524"/>
    <cellStyle name="40 % - Akzent4 3 5 2 5 2" xfId="11019"/>
    <cellStyle name="40 % - Akzent4 3 5 2 6" xfId="9273"/>
    <cellStyle name="40 % - Akzent4 3 5 3" xfId="1020"/>
    <cellStyle name="40 % - Akzent4 3 5 3 2" xfId="3163"/>
    <cellStyle name="40 % - Akzent4 3 5 3 2 2" xfId="6654"/>
    <cellStyle name="40 % - Akzent4 3 5 3 2 2 2" xfId="17087"/>
    <cellStyle name="40 % - Akzent4 3 5 3 2 3" xfId="13612"/>
    <cellStyle name="40 % - Akzent4 3 5 3 3" xfId="4921"/>
    <cellStyle name="40 % - Akzent4 3 5 3 3 2" xfId="15357"/>
    <cellStyle name="40 % - Akzent4 3 5 3 4" xfId="8388"/>
    <cellStyle name="40 % - Akzent4 3 5 3 4 2" xfId="11882"/>
    <cellStyle name="40 % - Akzent4 3 5 3 5" xfId="10136"/>
    <cellStyle name="40 % - Akzent4 3 5 4" xfId="2299"/>
    <cellStyle name="40 % - Akzent4 3 5 4 2" xfId="5790"/>
    <cellStyle name="40 % - Akzent4 3 5 4 2 2" xfId="16223"/>
    <cellStyle name="40 % - Akzent4 3 5 4 3" xfId="12748"/>
    <cellStyle name="40 % - Akzent4 3 5 5" xfId="4057"/>
    <cellStyle name="40 % - Akzent4 3 5 5 2" xfId="14493"/>
    <cellStyle name="40 % - Akzent4 3 5 6" xfId="7523"/>
    <cellStyle name="40 % - Akzent4 3 5 6 2" xfId="11018"/>
    <cellStyle name="40 % - Akzent4 3 5 7" xfId="9272"/>
    <cellStyle name="40 % - Akzent4 3 6" xfId="1021"/>
    <cellStyle name="40 % - Akzent4 3 6 2" xfId="1022"/>
    <cellStyle name="40 % - Akzent4 3 6 2 2" xfId="3165"/>
    <cellStyle name="40 % - Akzent4 3 6 2 2 2" xfId="6656"/>
    <cellStyle name="40 % - Akzent4 3 6 2 2 2 2" xfId="17089"/>
    <cellStyle name="40 % - Akzent4 3 6 2 2 3" xfId="13614"/>
    <cellStyle name="40 % - Akzent4 3 6 2 3" xfId="4923"/>
    <cellStyle name="40 % - Akzent4 3 6 2 3 2" xfId="15359"/>
    <cellStyle name="40 % - Akzent4 3 6 2 4" xfId="8390"/>
    <cellStyle name="40 % - Akzent4 3 6 2 4 2" xfId="11884"/>
    <cellStyle name="40 % - Akzent4 3 6 2 5" xfId="10138"/>
    <cellStyle name="40 % - Akzent4 3 6 3" xfId="2301"/>
    <cellStyle name="40 % - Akzent4 3 6 3 2" xfId="5792"/>
    <cellStyle name="40 % - Akzent4 3 6 3 2 2" xfId="16225"/>
    <cellStyle name="40 % - Akzent4 3 6 3 3" xfId="12750"/>
    <cellStyle name="40 % - Akzent4 3 6 4" xfId="4059"/>
    <cellStyle name="40 % - Akzent4 3 6 4 2" xfId="14495"/>
    <cellStyle name="40 % - Akzent4 3 6 5" xfId="7525"/>
    <cellStyle name="40 % - Akzent4 3 6 5 2" xfId="11020"/>
    <cellStyle name="40 % - Akzent4 3 6 6" xfId="9274"/>
    <cellStyle name="40 % - Akzent4 3 7" xfId="1023"/>
    <cellStyle name="40 % - Akzent4 3 7 2" xfId="1024"/>
    <cellStyle name="40 % - Akzent4 3 7 2 2" xfId="3166"/>
    <cellStyle name="40 % - Akzent4 3 7 2 2 2" xfId="6657"/>
    <cellStyle name="40 % - Akzent4 3 7 2 2 2 2" xfId="17090"/>
    <cellStyle name="40 % - Akzent4 3 7 2 2 3" xfId="13615"/>
    <cellStyle name="40 % - Akzent4 3 7 2 3" xfId="4924"/>
    <cellStyle name="40 % - Akzent4 3 7 2 3 2" xfId="15360"/>
    <cellStyle name="40 % - Akzent4 3 7 2 4" xfId="8391"/>
    <cellStyle name="40 % - Akzent4 3 7 2 4 2" xfId="11885"/>
    <cellStyle name="40 % - Akzent4 3 7 2 5" xfId="10139"/>
    <cellStyle name="40 % - Akzent4 3 7 3" xfId="2302"/>
    <cellStyle name="40 % - Akzent4 3 7 3 2" xfId="5793"/>
    <cellStyle name="40 % - Akzent4 3 7 3 2 2" xfId="16226"/>
    <cellStyle name="40 % - Akzent4 3 7 3 3" xfId="12751"/>
    <cellStyle name="40 % - Akzent4 3 7 4" xfId="4060"/>
    <cellStyle name="40 % - Akzent4 3 7 4 2" xfId="14496"/>
    <cellStyle name="40 % - Akzent4 3 7 5" xfId="7526"/>
    <cellStyle name="40 % - Akzent4 3 7 5 2" xfId="11021"/>
    <cellStyle name="40 % - Akzent4 3 7 6" xfId="9275"/>
    <cellStyle name="40 % - Akzent4 3 8" xfId="1025"/>
    <cellStyle name="40 % - Akzent4 3 8 2" xfId="1026"/>
    <cellStyle name="40 % - Akzent4 3 8 2 2" xfId="3167"/>
    <cellStyle name="40 % - Akzent4 3 8 2 2 2" xfId="6658"/>
    <cellStyle name="40 % - Akzent4 3 8 2 2 2 2" xfId="17091"/>
    <cellStyle name="40 % - Akzent4 3 8 2 2 3" xfId="13616"/>
    <cellStyle name="40 % - Akzent4 3 8 2 3" xfId="4925"/>
    <cellStyle name="40 % - Akzent4 3 8 2 3 2" xfId="15361"/>
    <cellStyle name="40 % - Akzent4 3 8 2 4" xfId="8392"/>
    <cellStyle name="40 % - Akzent4 3 8 2 4 2" xfId="11886"/>
    <cellStyle name="40 % - Akzent4 3 8 2 5" xfId="10140"/>
    <cellStyle name="40 % - Akzent4 3 8 3" xfId="2303"/>
    <cellStyle name="40 % - Akzent4 3 8 3 2" xfId="5794"/>
    <cellStyle name="40 % - Akzent4 3 8 3 2 2" xfId="16227"/>
    <cellStyle name="40 % - Akzent4 3 8 3 3" xfId="12752"/>
    <cellStyle name="40 % - Akzent4 3 8 4" xfId="4061"/>
    <cellStyle name="40 % - Akzent4 3 8 4 2" xfId="14497"/>
    <cellStyle name="40 % - Akzent4 3 8 5" xfId="7527"/>
    <cellStyle name="40 % - Akzent4 3 8 5 2" xfId="11022"/>
    <cellStyle name="40 % - Akzent4 3 8 6" xfId="9276"/>
    <cellStyle name="40 % - Akzent4 3 9" xfId="1027"/>
    <cellStyle name="40 % - Akzent4 3 9 2" xfId="3150"/>
    <cellStyle name="40 % - Akzent4 3 9 2 2" xfId="6641"/>
    <cellStyle name="40 % - Akzent4 3 9 2 2 2" xfId="17074"/>
    <cellStyle name="40 % - Akzent4 3 9 2 3" xfId="13599"/>
    <cellStyle name="40 % - Akzent4 3 9 3" xfId="4908"/>
    <cellStyle name="40 % - Akzent4 3 9 3 2" xfId="15344"/>
    <cellStyle name="40 % - Akzent4 3 9 4" xfId="8375"/>
    <cellStyle name="40 % - Akzent4 3 9 4 2" xfId="11869"/>
    <cellStyle name="40 % - Akzent4 3 9 5" xfId="10123"/>
    <cellStyle name="40 % - Akzent4 4" xfId="1028"/>
    <cellStyle name="40 % - Akzent4 4 10" xfId="9277"/>
    <cellStyle name="40 % - Akzent4 4 2" xfId="1029"/>
    <cellStyle name="40 % - Akzent4 4 2 2" xfId="1030"/>
    <cellStyle name="40 % - Akzent4 4 2 2 2" xfId="1031"/>
    <cellStyle name="40 % - Akzent4 4 2 2 2 2" xfId="3170"/>
    <cellStyle name="40 % - Akzent4 4 2 2 2 2 2" xfId="6661"/>
    <cellStyle name="40 % - Akzent4 4 2 2 2 2 2 2" xfId="17094"/>
    <cellStyle name="40 % - Akzent4 4 2 2 2 2 3" xfId="13619"/>
    <cellStyle name="40 % - Akzent4 4 2 2 2 3" xfId="4928"/>
    <cellStyle name="40 % - Akzent4 4 2 2 2 3 2" xfId="15364"/>
    <cellStyle name="40 % - Akzent4 4 2 2 2 4" xfId="8395"/>
    <cellStyle name="40 % - Akzent4 4 2 2 2 4 2" xfId="11889"/>
    <cellStyle name="40 % - Akzent4 4 2 2 2 5" xfId="10143"/>
    <cellStyle name="40 % - Akzent4 4 2 2 3" xfId="2306"/>
    <cellStyle name="40 % - Akzent4 4 2 2 3 2" xfId="5797"/>
    <cellStyle name="40 % - Akzent4 4 2 2 3 2 2" xfId="16230"/>
    <cellStyle name="40 % - Akzent4 4 2 2 3 3" xfId="12755"/>
    <cellStyle name="40 % - Akzent4 4 2 2 4" xfId="4064"/>
    <cellStyle name="40 % - Akzent4 4 2 2 4 2" xfId="14500"/>
    <cellStyle name="40 % - Akzent4 4 2 2 5" xfId="7530"/>
    <cellStyle name="40 % - Akzent4 4 2 2 5 2" xfId="11025"/>
    <cellStyle name="40 % - Akzent4 4 2 2 6" xfId="9279"/>
    <cellStyle name="40 % - Akzent4 4 2 3" xfId="1032"/>
    <cellStyle name="40 % - Akzent4 4 2 3 2" xfId="3169"/>
    <cellStyle name="40 % - Akzent4 4 2 3 2 2" xfId="6660"/>
    <cellStyle name="40 % - Akzent4 4 2 3 2 2 2" xfId="17093"/>
    <cellStyle name="40 % - Akzent4 4 2 3 2 3" xfId="13618"/>
    <cellStyle name="40 % - Akzent4 4 2 3 3" xfId="4927"/>
    <cellStyle name="40 % - Akzent4 4 2 3 3 2" xfId="15363"/>
    <cellStyle name="40 % - Akzent4 4 2 3 4" xfId="8394"/>
    <cellStyle name="40 % - Akzent4 4 2 3 4 2" xfId="11888"/>
    <cellStyle name="40 % - Akzent4 4 2 3 5" xfId="10142"/>
    <cellStyle name="40 % - Akzent4 4 2 4" xfId="2305"/>
    <cellStyle name="40 % - Akzent4 4 2 4 2" xfId="5796"/>
    <cellStyle name="40 % - Akzent4 4 2 4 2 2" xfId="16229"/>
    <cellStyle name="40 % - Akzent4 4 2 4 3" xfId="12754"/>
    <cellStyle name="40 % - Akzent4 4 2 5" xfId="4063"/>
    <cellStyle name="40 % - Akzent4 4 2 5 2" xfId="14499"/>
    <cellStyle name="40 % - Akzent4 4 2 6" xfId="7529"/>
    <cellStyle name="40 % - Akzent4 4 2 6 2" xfId="11024"/>
    <cellStyle name="40 % - Akzent4 4 2 7" xfId="9278"/>
    <cellStyle name="40 % - Akzent4 4 3" xfId="1033"/>
    <cellStyle name="40 % - Akzent4 4 3 2" xfId="1034"/>
    <cellStyle name="40 % - Akzent4 4 3 2 2" xfId="1035"/>
    <cellStyle name="40 % - Akzent4 4 3 2 2 2" xfId="3172"/>
    <cellStyle name="40 % - Akzent4 4 3 2 2 2 2" xfId="6663"/>
    <cellStyle name="40 % - Akzent4 4 3 2 2 2 2 2" xfId="17096"/>
    <cellStyle name="40 % - Akzent4 4 3 2 2 2 3" xfId="13621"/>
    <cellStyle name="40 % - Akzent4 4 3 2 2 3" xfId="4930"/>
    <cellStyle name="40 % - Akzent4 4 3 2 2 3 2" xfId="15366"/>
    <cellStyle name="40 % - Akzent4 4 3 2 2 4" xfId="8397"/>
    <cellStyle name="40 % - Akzent4 4 3 2 2 4 2" xfId="11891"/>
    <cellStyle name="40 % - Akzent4 4 3 2 2 5" xfId="10145"/>
    <cellStyle name="40 % - Akzent4 4 3 2 3" xfId="2308"/>
    <cellStyle name="40 % - Akzent4 4 3 2 3 2" xfId="5799"/>
    <cellStyle name="40 % - Akzent4 4 3 2 3 2 2" xfId="16232"/>
    <cellStyle name="40 % - Akzent4 4 3 2 3 3" xfId="12757"/>
    <cellStyle name="40 % - Akzent4 4 3 2 4" xfId="4066"/>
    <cellStyle name="40 % - Akzent4 4 3 2 4 2" xfId="14502"/>
    <cellStyle name="40 % - Akzent4 4 3 2 5" xfId="7532"/>
    <cellStyle name="40 % - Akzent4 4 3 2 5 2" xfId="11027"/>
    <cellStyle name="40 % - Akzent4 4 3 2 6" xfId="9281"/>
    <cellStyle name="40 % - Akzent4 4 3 3" xfId="1036"/>
    <cellStyle name="40 % - Akzent4 4 3 3 2" xfId="3171"/>
    <cellStyle name="40 % - Akzent4 4 3 3 2 2" xfId="6662"/>
    <cellStyle name="40 % - Akzent4 4 3 3 2 2 2" xfId="17095"/>
    <cellStyle name="40 % - Akzent4 4 3 3 2 3" xfId="13620"/>
    <cellStyle name="40 % - Akzent4 4 3 3 3" xfId="4929"/>
    <cellStyle name="40 % - Akzent4 4 3 3 3 2" xfId="15365"/>
    <cellStyle name="40 % - Akzent4 4 3 3 4" xfId="8396"/>
    <cellStyle name="40 % - Akzent4 4 3 3 4 2" xfId="11890"/>
    <cellStyle name="40 % - Akzent4 4 3 3 5" xfId="10144"/>
    <cellStyle name="40 % - Akzent4 4 3 4" xfId="2307"/>
    <cellStyle name="40 % - Akzent4 4 3 4 2" xfId="5798"/>
    <cellStyle name="40 % - Akzent4 4 3 4 2 2" xfId="16231"/>
    <cellStyle name="40 % - Akzent4 4 3 4 3" xfId="12756"/>
    <cellStyle name="40 % - Akzent4 4 3 5" xfId="4065"/>
    <cellStyle name="40 % - Akzent4 4 3 5 2" xfId="14501"/>
    <cellStyle name="40 % - Akzent4 4 3 6" xfId="7531"/>
    <cellStyle name="40 % - Akzent4 4 3 6 2" xfId="11026"/>
    <cellStyle name="40 % - Akzent4 4 3 7" xfId="9280"/>
    <cellStyle name="40 % - Akzent4 4 4" xfId="1037"/>
    <cellStyle name="40 % - Akzent4 4 4 2" xfId="1038"/>
    <cellStyle name="40 % - Akzent4 4 4 2 2" xfId="3173"/>
    <cellStyle name="40 % - Akzent4 4 4 2 2 2" xfId="6664"/>
    <cellStyle name="40 % - Akzent4 4 4 2 2 2 2" xfId="17097"/>
    <cellStyle name="40 % - Akzent4 4 4 2 2 3" xfId="13622"/>
    <cellStyle name="40 % - Akzent4 4 4 2 3" xfId="4931"/>
    <cellStyle name="40 % - Akzent4 4 4 2 3 2" xfId="15367"/>
    <cellStyle name="40 % - Akzent4 4 4 2 4" xfId="8398"/>
    <cellStyle name="40 % - Akzent4 4 4 2 4 2" xfId="11892"/>
    <cellStyle name="40 % - Akzent4 4 4 2 5" xfId="10146"/>
    <cellStyle name="40 % - Akzent4 4 4 3" xfId="2309"/>
    <cellStyle name="40 % - Akzent4 4 4 3 2" xfId="5800"/>
    <cellStyle name="40 % - Akzent4 4 4 3 2 2" xfId="16233"/>
    <cellStyle name="40 % - Akzent4 4 4 3 3" xfId="12758"/>
    <cellStyle name="40 % - Akzent4 4 4 4" xfId="4067"/>
    <cellStyle name="40 % - Akzent4 4 4 4 2" xfId="14503"/>
    <cellStyle name="40 % - Akzent4 4 4 5" xfId="7533"/>
    <cellStyle name="40 % - Akzent4 4 4 5 2" xfId="11028"/>
    <cellStyle name="40 % - Akzent4 4 4 6" xfId="9282"/>
    <cellStyle name="40 % - Akzent4 4 5" xfId="1039"/>
    <cellStyle name="40 % - Akzent4 4 5 2" xfId="1040"/>
    <cellStyle name="40 % - Akzent4 4 5 2 2" xfId="3174"/>
    <cellStyle name="40 % - Akzent4 4 5 2 2 2" xfId="6665"/>
    <cellStyle name="40 % - Akzent4 4 5 2 2 2 2" xfId="17098"/>
    <cellStyle name="40 % - Akzent4 4 5 2 2 3" xfId="13623"/>
    <cellStyle name="40 % - Akzent4 4 5 2 3" xfId="4932"/>
    <cellStyle name="40 % - Akzent4 4 5 2 3 2" xfId="15368"/>
    <cellStyle name="40 % - Akzent4 4 5 2 4" xfId="8399"/>
    <cellStyle name="40 % - Akzent4 4 5 2 4 2" xfId="11893"/>
    <cellStyle name="40 % - Akzent4 4 5 2 5" xfId="10147"/>
    <cellStyle name="40 % - Akzent4 4 5 3" xfId="2310"/>
    <cellStyle name="40 % - Akzent4 4 5 3 2" xfId="5801"/>
    <cellStyle name="40 % - Akzent4 4 5 3 2 2" xfId="16234"/>
    <cellStyle name="40 % - Akzent4 4 5 3 3" xfId="12759"/>
    <cellStyle name="40 % - Akzent4 4 5 4" xfId="4068"/>
    <cellStyle name="40 % - Akzent4 4 5 4 2" xfId="14504"/>
    <cellStyle name="40 % - Akzent4 4 5 5" xfId="7534"/>
    <cellStyle name="40 % - Akzent4 4 5 5 2" xfId="11029"/>
    <cellStyle name="40 % - Akzent4 4 5 6" xfId="9283"/>
    <cellStyle name="40 % - Akzent4 4 6" xfId="1041"/>
    <cellStyle name="40 % - Akzent4 4 6 2" xfId="3168"/>
    <cellStyle name="40 % - Akzent4 4 6 2 2" xfId="6659"/>
    <cellStyle name="40 % - Akzent4 4 6 2 2 2" xfId="17092"/>
    <cellStyle name="40 % - Akzent4 4 6 2 3" xfId="13617"/>
    <cellStyle name="40 % - Akzent4 4 6 3" xfId="4926"/>
    <cellStyle name="40 % - Akzent4 4 6 3 2" xfId="15362"/>
    <cellStyle name="40 % - Akzent4 4 6 4" xfId="8393"/>
    <cellStyle name="40 % - Akzent4 4 6 4 2" xfId="11887"/>
    <cellStyle name="40 % - Akzent4 4 6 5" xfId="10141"/>
    <cellStyle name="40 % - Akzent4 4 7" xfId="2304"/>
    <cellStyle name="40 % - Akzent4 4 7 2" xfId="5795"/>
    <cellStyle name="40 % - Akzent4 4 7 2 2" xfId="16228"/>
    <cellStyle name="40 % - Akzent4 4 7 3" xfId="12753"/>
    <cellStyle name="40 % - Akzent4 4 8" xfId="4062"/>
    <cellStyle name="40 % - Akzent4 4 8 2" xfId="14498"/>
    <cellStyle name="40 % - Akzent4 4 9" xfId="7528"/>
    <cellStyle name="40 % - Akzent4 4 9 2" xfId="11023"/>
    <cellStyle name="40 % - Akzent4 5" xfId="1042"/>
    <cellStyle name="40 % - Akzent4 5 2" xfId="1043"/>
    <cellStyle name="40 % - Akzent4 5 2 2" xfId="1044"/>
    <cellStyle name="40 % - Akzent4 5 2 2 2" xfId="1045"/>
    <cellStyle name="40 % - Akzent4 5 2 2 2 2" xfId="3177"/>
    <cellStyle name="40 % - Akzent4 5 2 2 2 2 2" xfId="6668"/>
    <cellStyle name="40 % - Akzent4 5 2 2 2 2 2 2" xfId="17101"/>
    <cellStyle name="40 % - Akzent4 5 2 2 2 2 3" xfId="13626"/>
    <cellStyle name="40 % - Akzent4 5 2 2 2 3" xfId="4935"/>
    <cellStyle name="40 % - Akzent4 5 2 2 2 3 2" xfId="15371"/>
    <cellStyle name="40 % - Akzent4 5 2 2 2 4" xfId="8402"/>
    <cellStyle name="40 % - Akzent4 5 2 2 2 4 2" xfId="11896"/>
    <cellStyle name="40 % - Akzent4 5 2 2 2 5" xfId="10150"/>
    <cellStyle name="40 % - Akzent4 5 2 2 3" xfId="2313"/>
    <cellStyle name="40 % - Akzent4 5 2 2 3 2" xfId="5804"/>
    <cellStyle name="40 % - Akzent4 5 2 2 3 2 2" xfId="16237"/>
    <cellStyle name="40 % - Akzent4 5 2 2 3 3" xfId="12762"/>
    <cellStyle name="40 % - Akzent4 5 2 2 4" xfId="4071"/>
    <cellStyle name="40 % - Akzent4 5 2 2 4 2" xfId="14507"/>
    <cellStyle name="40 % - Akzent4 5 2 2 5" xfId="7537"/>
    <cellStyle name="40 % - Akzent4 5 2 2 5 2" xfId="11032"/>
    <cellStyle name="40 % - Akzent4 5 2 2 6" xfId="9286"/>
    <cellStyle name="40 % - Akzent4 5 2 3" xfId="1046"/>
    <cellStyle name="40 % - Akzent4 5 2 3 2" xfId="3176"/>
    <cellStyle name="40 % - Akzent4 5 2 3 2 2" xfId="6667"/>
    <cellStyle name="40 % - Akzent4 5 2 3 2 2 2" xfId="17100"/>
    <cellStyle name="40 % - Akzent4 5 2 3 2 3" xfId="13625"/>
    <cellStyle name="40 % - Akzent4 5 2 3 3" xfId="4934"/>
    <cellStyle name="40 % - Akzent4 5 2 3 3 2" xfId="15370"/>
    <cellStyle name="40 % - Akzent4 5 2 3 4" xfId="8401"/>
    <cellStyle name="40 % - Akzent4 5 2 3 4 2" xfId="11895"/>
    <cellStyle name="40 % - Akzent4 5 2 3 5" xfId="10149"/>
    <cellStyle name="40 % - Akzent4 5 2 4" xfId="2312"/>
    <cellStyle name="40 % - Akzent4 5 2 4 2" xfId="5803"/>
    <cellStyle name="40 % - Akzent4 5 2 4 2 2" xfId="16236"/>
    <cellStyle name="40 % - Akzent4 5 2 4 3" xfId="12761"/>
    <cellStyle name="40 % - Akzent4 5 2 5" xfId="4070"/>
    <cellStyle name="40 % - Akzent4 5 2 5 2" xfId="14506"/>
    <cellStyle name="40 % - Akzent4 5 2 6" xfId="7536"/>
    <cellStyle name="40 % - Akzent4 5 2 6 2" xfId="11031"/>
    <cellStyle name="40 % - Akzent4 5 2 7" xfId="9285"/>
    <cellStyle name="40 % - Akzent4 5 3" xfId="1047"/>
    <cellStyle name="40 % - Akzent4 5 3 2" xfId="1048"/>
    <cellStyle name="40 % - Akzent4 5 3 2 2" xfId="3178"/>
    <cellStyle name="40 % - Akzent4 5 3 2 2 2" xfId="6669"/>
    <cellStyle name="40 % - Akzent4 5 3 2 2 2 2" xfId="17102"/>
    <cellStyle name="40 % - Akzent4 5 3 2 2 3" xfId="13627"/>
    <cellStyle name="40 % - Akzent4 5 3 2 3" xfId="4936"/>
    <cellStyle name="40 % - Akzent4 5 3 2 3 2" xfId="15372"/>
    <cellStyle name="40 % - Akzent4 5 3 2 4" xfId="8403"/>
    <cellStyle name="40 % - Akzent4 5 3 2 4 2" xfId="11897"/>
    <cellStyle name="40 % - Akzent4 5 3 2 5" xfId="10151"/>
    <cellStyle name="40 % - Akzent4 5 3 3" xfId="2314"/>
    <cellStyle name="40 % - Akzent4 5 3 3 2" xfId="5805"/>
    <cellStyle name="40 % - Akzent4 5 3 3 2 2" xfId="16238"/>
    <cellStyle name="40 % - Akzent4 5 3 3 3" xfId="12763"/>
    <cellStyle name="40 % - Akzent4 5 3 4" xfId="4072"/>
    <cellStyle name="40 % - Akzent4 5 3 4 2" xfId="14508"/>
    <cellStyle name="40 % - Akzent4 5 3 5" xfId="7538"/>
    <cellStyle name="40 % - Akzent4 5 3 5 2" xfId="11033"/>
    <cellStyle name="40 % - Akzent4 5 3 6" xfId="9287"/>
    <cellStyle name="40 % - Akzent4 5 4" xfId="1049"/>
    <cellStyle name="40 % - Akzent4 5 4 2" xfId="3175"/>
    <cellStyle name="40 % - Akzent4 5 4 2 2" xfId="6666"/>
    <cellStyle name="40 % - Akzent4 5 4 2 2 2" xfId="17099"/>
    <cellStyle name="40 % - Akzent4 5 4 2 3" xfId="13624"/>
    <cellStyle name="40 % - Akzent4 5 4 3" xfId="4933"/>
    <cellStyle name="40 % - Akzent4 5 4 3 2" xfId="15369"/>
    <cellStyle name="40 % - Akzent4 5 4 4" xfId="8400"/>
    <cellStyle name="40 % - Akzent4 5 4 4 2" xfId="11894"/>
    <cellStyle name="40 % - Akzent4 5 4 5" xfId="10148"/>
    <cellStyle name="40 % - Akzent4 5 5" xfId="2311"/>
    <cellStyle name="40 % - Akzent4 5 5 2" xfId="5802"/>
    <cellStyle name="40 % - Akzent4 5 5 2 2" xfId="16235"/>
    <cellStyle name="40 % - Akzent4 5 5 3" xfId="12760"/>
    <cellStyle name="40 % - Akzent4 5 6" xfId="4069"/>
    <cellStyle name="40 % - Akzent4 5 6 2" xfId="14505"/>
    <cellStyle name="40 % - Akzent4 5 7" xfId="7535"/>
    <cellStyle name="40 % - Akzent4 5 7 2" xfId="11030"/>
    <cellStyle name="40 % - Akzent4 5 8" xfId="9284"/>
    <cellStyle name="40 % - Akzent4 6" xfId="1050"/>
    <cellStyle name="40 % - Akzent4 6 2" xfId="1051"/>
    <cellStyle name="40 % - Akzent4 6 2 2" xfId="1052"/>
    <cellStyle name="40 % - Akzent4 6 2 2 2" xfId="3180"/>
    <cellStyle name="40 % - Akzent4 6 2 2 2 2" xfId="6671"/>
    <cellStyle name="40 % - Akzent4 6 2 2 2 2 2" xfId="17104"/>
    <cellStyle name="40 % - Akzent4 6 2 2 2 3" xfId="13629"/>
    <cellStyle name="40 % - Akzent4 6 2 2 3" xfId="4938"/>
    <cellStyle name="40 % - Akzent4 6 2 2 3 2" xfId="15374"/>
    <cellStyle name="40 % - Akzent4 6 2 2 4" xfId="8405"/>
    <cellStyle name="40 % - Akzent4 6 2 2 4 2" xfId="11899"/>
    <cellStyle name="40 % - Akzent4 6 2 2 5" xfId="10153"/>
    <cellStyle name="40 % - Akzent4 6 2 3" xfId="2316"/>
    <cellStyle name="40 % - Akzent4 6 2 3 2" xfId="5807"/>
    <cellStyle name="40 % - Akzent4 6 2 3 2 2" xfId="16240"/>
    <cellStyle name="40 % - Akzent4 6 2 3 3" xfId="12765"/>
    <cellStyle name="40 % - Akzent4 6 2 4" xfId="4074"/>
    <cellStyle name="40 % - Akzent4 6 2 4 2" xfId="14510"/>
    <cellStyle name="40 % - Akzent4 6 2 5" xfId="7540"/>
    <cellStyle name="40 % - Akzent4 6 2 5 2" xfId="11035"/>
    <cellStyle name="40 % - Akzent4 6 2 6" xfId="9289"/>
    <cellStyle name="40 % - Akzent4 6 3" xfId="1053"/>
    <cellStyle name="40 % - Akzent4 6 3 2" xfId="3179"/>
    <cellStyle name="40 % - Akzent4 6 3 2 2" xfId="6670"/>
    <cellStyle name="40 % - Akzent4 6 3 2 2 2" xfId="17103"/>
    <cellStyle name="40 % - Akzent4 6 3 2 3" xfId="13628"/>
    <cellStyle name="40 % - Akzent4 6 3 3" xfId="4937"/>
    <cellStyle name="40 % - Akzent4 6 3 3 2" xfId="15373"/>
    <cellStyle name="40 % - Akzent4 6 3 4" xfId="8404"/>
    <cellStyle name="40 % - Akzent4 6 3 4 2" xfId="11898"/>
    <cellStyle name="40 % - Akzent4 6 3 5" xfId="10152"/>
    <cellStyle name="40 % - Akzent4 6 4" xfId="2315"/>
    <cellStyle name="40 % - Akzent4 6 4 2" xfId="5806"/>
    <cellStyle name="40 % - Akzent4 6 4 2 2" xfId="16239"/>
    <cellStyle name="40 % - Akzent4 6 4 3" xfId="12764"/>
    <cellStyle name="40 % - Akzent4 6 5" xfId="4073"/>
    <cellStyle name="40 % - Akzent4 6 5 2" xfId="14509"/>
    <cellStyle name="40 % - Akzent4 6 6" xfId="7539"/>
    <cellStyle name="40 % - Akzent4 6 6 2" xfId="11034"/>
    <cellStyle name="40 % - Akzent4 6 7" xfId="9288"/>
    <cellStyle name="40 % - Akzent4 7" xfId="1054"/>
    <cellStyle name="40 % - Akzent4 7 2" xfId="1055"/>
    <cellStyle name="40 % - Akzent4 7 2 2" xfId="1056"/>
    <cellStyle name="40 % - Akzent4 7 2 2 2" xfId="3182"/>
    <cellStyle name="40 % - Akzent4 7 2 2 2 2" xfId="6673"/>
    <cellStyle name="40 % - Akzent4 7 2 2 2 2 2" xfId="17106"/>
    <cellStyle name="40 % - Akzent4 7 2 2 2 3" xfId="13631"/>
    <cellStyle name="40 % - Akzent4 7 2 2 3" xfId="4940"/>
    <cellStyle name="40 % - Akzent4 7 2 2 3 2" xfId="15376"/>
    <cellStyle name="40 % - Akzent4 7 2 2 4" xfId="8407"/>
    <cellStyle name="40 % - Akzent4 7 2 2 4 2" xfId="11901"/>
    <cellStyle name="40 % - Akzent4 7 2 2 5" xfId="10155"/>
    <cellStyle name="40 % - Akzent4 7 2 3" xfId="2318"/>
    <cellStyle name="40 % - Akzent4 7 2 3 2" xfId="5809"/>
    <cellStyle name="40 % - Akzent4 7 2 3 2 2" xfId="16242"/>
    <cellStyle name="40 % - Akzent4 7 2 3 3" xfId="12767"/>
    <cellStyle name="40 % - Akzent4 7 2 4" xfId="4076"/>
    <cellStyle name="40 % - Akzent4 7 2 4 2" xfId="14512"/>
    <cellStyle name="40 % - Akzent4 7 2 5" xfId="7542"/>
    <cellStyle name="40 % - Akzent4 7 2 5 2" xfId="11037"/>
    <cellStyle name="40 % - Akzent4 7 2 6" xfId="9291"/>
    <cellStyle name="40 % - Akzent4 7 3" xfId="1057"/>
    <cellStyle name="40 % - Akzent4 7 3 2" xfId="3181"/>
    <cellStyle name="40 % - Akzent4 7 3 2 2" xfId="6672"/>
    <cellStyle name="40 % - Akzent4 7 3 2 2 2" xfId="17105"/>
    <cellStyle name="40 % - Akzent4 7 3 2 3" xfId="13630"/>
    <cellStyle name="40 % - Akzent4 7 3 3" xfId="4939"/>
    <cellStyle name="40 % - Akzent4 7 3 3 2" xfId="15375"/>
    <cellStyle name="40 % - Akzent4 7 3 4" xfId="8406"/>
    <cellStyle name="40 % - Akzent4 7 3 4 2" xfId="11900"/>
    <cellStyle name="40 % - Akzent4 7 3 5" xfId="10154"/>
    <cellStyle name="40 % - Akzent4 7 4" xfId="2317"/>
    <cellStyle name="40 % - Akzent4 7 4 2" xfId="5808"/>
    <cellStyle name="40 % - Akzent4 7 4 2 2" xfId="16241"/>
    <cellStyle name="40 % - Akzent4 7 4 3" xfId="12766"/>
    <cellStyle name="40 % - Akzent4 7 5" xfId="4075"/>
    <cellStyle name="40 % - Akzent4 7 5 2" xfId="14511"/>
    <cellStyle name="40 % - Akzent4 7 6" xfId="7541"/>
    <cellStyle name="40 % - Akzent4 7 6 2" xfId="11036"/>
    <cellStyle name="40 % - Akzent4 7 7" xfId="9290"/>
    <cellStyle name="40 % - Akzent4 8" xfId="1058"/>
    <cellStyle name="40 % - Akzent4 8 2" xfId="1059"/>
    <cellStyle name="40 % - Akzent4 8 2 2" xfId="3183"/>
    <cellStyle name="40 % - Akzent4 8 2 2 2" xfId="6674"/>
    <cellStyle name="40 % - Akzent4 8 2 2 2 2" xfId="17107"/>
    <cellStyle name="40 % - Akzent4 8 2 2 3" xfId="13632"/>
    <cellStyle name="40 % - Akzent4 8 2 3" xfId="4941"/>
    <cellStyle name="40 % - Akzent4 8 2 3 2" xfId="15377"/>
    <cellStyle name="40 % - Akzent4 8 2 4" xfId="8408"/>
    <cellStyle name="40 % - Akzent4 8 2 4 2" xfId="11902"/>
    <cellStyle name="40 % - Akzent4 8 2 5" xfId="10156"/>
    <cellStyle name="40 % - Akzent4 8 3" xfId="2319"/>
    <cellStyle name="40 % - Akzent4 8 3 2" xfId="5810"/>
    <cellStyle name="40 % - Akzent4 8 3 2 2" xfId="16243"/>
    <cellStyle name="40 % - Akzent4 8 3 3" xfId="12768"/>
    <cellStyle name="40 % - Akzent4 8 4" xfId="4077"/>
    <cellStyle name="40 % - Akzent4 8 4 2" xfId="14513"/>
    <cellStyle name="40 % - Akzent4 8 5" xfId="7543"/>
    <cellStyle name="40 % - Akzent4 8 5 2" xfId="11038"/>
    <cellStyle name="40 % - Akzent4 8 6" xfId="9292"/>
    <cellStyle name="40 % - Akzent4 9" xfId="1060"/>
    <cellStyle name="40 % - Akzent4 9 2" xfId="1061"/>
    <cellStyle name="40 % - Akzent4 9 2 2" xfId="3184"/>
    <cellStyle name="40 % - Akzent4 9 2 2 2" xfId="6675"/>
    <cellStyle name="40 % - Akzent4 9 2 2 2 2" xfId="17108"/>
    <cellStyle name="40 % - Akzent4 9 2 2 3" xfId="13633"/>
    <cellStyle name="40 % - Akzent4 9 2 3" xfId="4942"/>
    <cellStyle name="40 % - Akzent4 9 2 3 2" xfId="15378"/>
    <cellStyle name="40 % - Akzent4 9 2 4" xfId="8409"/>
    <cellStyle name="40 % - Akzent4 9 2 4 2" xfId="11903"/>
    <cellStyle name="40 % - Akzent4 9 2 5" xfId="10157"/>
    <cellStyle name="40 % - Akzent4 9 3" xfId="2320"/>
    <cellStyle name="40 % - Akzent4 9 3 2" xfId="5811"/>
    <cellStyle name="40 % - Akzent4 9 3 2 2" xfId="16244"/>
    <cellStyle name="40 % - Akzent4 9 3 3" xfId="12769"/>
    <cellStyle name="40 % - Akzent4 9 4" xfId="4078"/>
    <cellStyle name="40 % - Akzent4 9 4 2" xfId="14514"/>
    <cellStyle name="40 % - Akzent4 9 5" xfId="7544"/>
    <cellStyle name="40 % - Akzent4 9 5 2" xfId="11039"/>
    <cellStyle name="40 % - Akzent4 9 6" xfId="9293"/>
    <cellStyle name="40 % - Akzent5 10" xfId="8754"/>
    <cellStyle name="40 % - Akzent5 10 2" xfId="13977"/>
    <cellStyle name="40 % - Akzent5 11" xfId="10502"/>
    <cellStyle name="40 % - Akzent5 2" xfId="1062"/>
    <cellStyle name="40 % - Akzent5 2 10" xfId="2321"/>
    <cellStyle name="40 % - Akzent5 2 10 2" xfId="5812"/>
    <cellStyle name="40 % - Akzent5 2 10 2 2" xfId="16245"/>
    <cellStyle name="40 % - Akzent5 2 10 3" xfId="12770"/>
    <cellStyle name="40 % - Akzent5 2 11" xfId="4079"/>
    <cellStyle name="40 % - Akzent5 2 11 2" xfId="14515"/>
    <cellStyle name="40 % - Akzent5 2 12" xfId="7545"/>
    <cellStyle name="40 % - Akzent5 2 12 2" xfId="11040"/>
    <cellStyle name="40 % - Akzent5 2 13" xfId="9294"/>
    <cellStyle name="40 % - Akzent5 2 2" xfId="1063"/>
    <cellStyle name="40 % - Akzent5 2 2 2" xfId="1064"/>
    <cellStyle name="40 % - Akzent5 2 2 2 2" xfId="1065"/>
    <cellStyle name="40 % - Akzent5 2 2 2 2 2" xfId="1066"/>
    <cellStyle name="40 % - Akzent5 2 2 2 2 2 2" xfId="3188"/>
    <cellStyle name="40 % - Akzent5 2 2 2 2 2 2 2" xfId="6679"/>
    <cellStyle name="40 % - Akzent5 2 2 2 2 2 2 2 2" xfId="17112"/>
    <cellStyle name="40 % - Akzent5 2 2 2 2 2 2 3" xfId="13637"/>
    <cellStyle name="40 % - Akzent5 2 2 2 2 2 3" xfId="4946"/>
    <cellStyle name="40 % - Akzent5 2 2 2 2 2 3 2" xfId="15382"/>
    <cellStyle name="40 % - Akzent5 2 2 2 2 2 4" xfId="8413"/>
    <cellStyle name="40 % - Akzent5 2 2 2 2 2 4 2" xfId="11907"/>
    <cellStyle name="40 % - Akzent5 2 2 2 2 2 5" xfId="10161"/>
    <cellStyle name="40 % - Akzent5 2 2 2 2 3" xfId="2324"/>
    <cellStyle name="40 % - Akzent5 2 2 2 2 3 2" xfId="5815"/>
    <cellStyle name="40 % - Akzent5 2 2 2 2 3 2 2" xfId="16248"/>
    <cellStyle name="40 % - Akzent5 2 2 2 2 3 3" xfId="12773"/>
    <cellStyle name="40 % - Akzent5 2 2 2 2 4" xfId="4082"/>
    <cellStyle name="40 % - Akzent5 2 2 2 2 4 2" xfId="14518"/>
    <cellStyle name="40 % - Akzent5 2 2 2 2 5" xfId="7548"/>
    <cellStyle name="40 % - Akzent5 2 2 2 2 5 2" xfId="11043"/>
    <cellStyle name="40 % - Akzent5 2 2 2 2 6" xfId="9297"/>
    <cellStyle name="40 % - Akzent5 2 2 2 3" xfId="1067"/>
    <cellStyle name="40 % - Akzent5 2 2 2 3 2" xfId="3187"/>
    <cellStyle name="40 % - Akzent5 2 2 2 3 2 2" xfId="6678"/>
    <cellStyle name="40 % - Akzent5 2 2 2 3 2 2 2" xfId="17111"/>
    <cellStyle name="40 % - Akzent5 2 2 2 3 2 3" xfId="13636"/>
    <cellStyle name="40 % - Akzent5 2 2 2 3 3" xfId="4945"/>
    <cellStyle name="40 % - Akzent5 2 2 2 3 3 2" xfId="15381"/>
    <cellStyle name="40 % - Akzent5 2 2 2 3 4" xfId="8412"/>
    <cellStyle name="40 % - Akzent5 2 2 2 3 4 2" xfId="11906"/>
    <cellStyle name="40 % - Akzent5 2 2 2 3 5" xfId="10160"/>
    <cellStyle name="40 % - Akzent5 2 2 2 4" xfId="2323"/>
    <cellStyle name="40 % - Akzent5 2 2 2 4 2" xfId="5814"/>
    <cellStyle name="40 % - Akzent5 2 2 2 4 2 2" xfId="16247"/>
    <cellStyle name="40 % - Akzent5 2 2 2 4 3" xfId="12772"/>
    <cellStyle name="40 % - Akzent5 2 2 2 5" xfId="4081"/>
    <cellStyle name="40 % - Akzent5 2 2 2 5 2" xfId="14517"/>
    <cellStyle name="40 % - Akzent5 2 2 2 6" xfId="7547"/>
    <cellStyle name="40 % - Akzent5 2 2 2 6 2" xfId="11042"/>
    <cellStyle name="40 % - Akzent5 2 2 2 7" xfId="9296"/>
    <cellStyle name="40 % - Akzent5 2 2 3" xfId="1068"/>
    <cellStyle name="40 % - Akzent5 2 2 3 2" xfId="1069"/>
    <cellStyle name="40 % - Akzent5 2 2 3 2 2" xfId="1070"/>
    <cellStyle name="40 % - Akzent5 2 2 3 2 2 2" xfId="3190"/>
    <cellStyle name="40 % - Akzent5 2 2 3 2 2 2 2" xfId="6681"/>
    <cellStyle name="40 % - Akzent5 2 2 3 2 2 2 2 2" xfId="17114"/>
    <cellStyle name="40 % - Akzent5 2 2 3 2 2 2 3" xfId="13639"/>
    <cellStyle name="40 % - Akzent5 2 2 3 2 2 3" xfId="4948"/>
    <cellStyle name="40 % - Akzent5 2 2 3 2 2 3 2" xfId="15384"/>
    <cellStyle name="40 % - Akzent5 2 2 3 2 2 4" xfId="8415"/>
    <cellStyle name="40 % - Akzent5 2 2 3 2 2 4 2" xfId="11909"/>
    <cellStyle name="40 % - Akzent5 2 2 3 2 2 5" xfId="10163"/>
    <cellStyle name="40 % - Akzent5 2 2 3 2 3" xfId="2326"/>
    <cellStyle name="40 % - Akzent5 2 2 3 2 3 2" xfId="5817"/>
    <cellStyle name="40 % - Akzent5 2 2 3 2 3 2 2" xfId="16250"/>
    <cellStyle name="40 % - Akzent5 2 2 3 2 3 3" xfId="12775"/>
    <cellStyle name="40 % - Akzent5 2 2 3 2 4" xfId="4084"/>
    <cellStyle name="40 % - Akzent5 2 2 3 2 4 2" xfId="14520"/>
    <cellStyle name="40 % - Akzent5 2 2 3 2 5" xfId="7550"/>
    <cellStyle name="40 % - Akzent5 2 2 3 2 5 2" xfId="11045"/>
    <cellStyle name="40 % - Akzent5 2 2 3 2 6" xfId="9299"/>
    <cellStyle name="40 % - Akzent5 2 2 3 3" xfId="1071"/>
    <cellStyle name="40 % - Akzent5 2 2 3 3 2" xfId="3189"/>
    <cellStyle name="40 % - Akzent5 2 2 3 3 2 2" xfId="6680"/>
    <cellStyle name="40 % - Akzent5 2 2 3 3 2 2 2" xfId="17113"/>
    <cellStyle name="40 % - Akzent5 2 2 3 3 2 3" xfId="13638"/>
    <cellStyle name="40 % - Akzent5 2 2 3 3 3" xfId="4947"/>
    <cellStyle name="40 % - Akzent5 2 2 3 3 3 2" xfId="15383"/>
    <cellStyle name="40 % - Akzent5 2 2 3 3 4" xfId="8414"/>
    <cellStyle name="40 % - Akzent5 2 2 3 3 4 2" xfId="11908"/>
    <cellStyle name="40 % - Akzent5 2 2 3 3 5" xfId="10162"/>
    <cellStyle name="40 % - Akzent5 2 2 3 4" xfId="2325"/>
    <cellStyle name="40 % - Akzent5 2 2 3 4 2" xfId="5816"/>
    <cellStyle name="40 % - Akzent5 2 2 3 4 2 2" xfId="16249"/>
    <cellStyle name="40 % - Akzent5 2 2 3 4 3" xfId="12774"/>
    <cellStyle name="40 % - Akzent5 2 2 3 5" xfId="4083"/>
    <cellStyle name="40 % - Akzent5 2 2 3 5 2" xfId="14519"/>
    <cellStyle name="40 % - Akzent5 2 2 3 6" xfId="7549"/>
    <cellStyle name="40 % - Akzent5 2 2 3 6 2" xfId="11044"/>
    <cellStyle name="40 % - Akzent5 2 2 3 7" xfId="9298"/>
    <cellStyle name="40 % - Akzent5 2 2 4" xfId="1072"/>
    <cellStyle name="40 % - Akzent5 2 2 4 2" xfId="1073"/>
    <cellStyle name="40 % - Akzent5 2 2 4 2 2" xfId="3191"/>
    <cellStyle name="40 % - Akzent5 2 2 4 2 2 2" xfId="6682"/>
    <cellStyle name="40 % - Akzent5 2 2 4 2 2 2 2" xfId="17115"/>
    <cellStyle name="40 % - Akzent5 2 2 4 2 2 3" xfId="13640"/>
    <cellStyle name="40 % - Akzent5 2 2 4 2 3" xfId="4949"/>
    <cellStyle name="40 % - Akzent5 2 2 4 2 3 2" xfId="15385"/>
    <cellStyle name="40 % - Akzent5 2 2 4 2 4" xfId="8416"/>
    <cellStyle name="40 % - Akzent5 2 2 4 2 4 2" xfId="11910"/>
    <cellStyle name="40 % - Akzent5 2 2 4 2 5" xfId="10164"/>
    <cellStyle name="40 % - Akzent5 2 2 4 3" xfId="2327"/>
    <cellStyle name="40 % - Akzent5 2 2 4 3 2" xfId="5818"/>
    <cellStyle name="40 % - Akzent5 2 2 4 3 2 2" xfId="16251"/>
    <cellStyle name="40 % - Akzent5 2 2 4 3 3" xfId="12776"/>
    <cellStyle name="40 % - Akzent5 2 2 4 4" xfId="4085"/>
    <cellStyle name="40 % - Akzent5 2 2 4 4 2" xfId="14521"/>
    <cellStyle name="40 % - Akzent5 2 2 4 5" xfId="7551"/>
    <cellStyle name="40 % - Akzent5 2 2 4 5 2" xfId="11046"/>
    <cellStyle name="40 % - Akzent5 2 2 4 6" xfId="9300"/>
    <cellStyle name="40 % - Akzent5 2 2 5" xfId="1074"/>
    <cellStyle name="40 % - Akzent5 2 2 5 2" xfId="3186"/>
    <cellStyle name="40 % - Akzent5 2 2 5 2 2" xfId="6677"/>
    <cellStyle name="40 % - Akzent5 2 2 5 2 2 2" xfId="17110"/>
    <cellStyle name="40 % - Akzent5 2 2 5 2 3" xfId="13635"/>
    <cellStyle name="40 % - Akzent5 2 2 5 3" xfId="4944"/>
    <cellStyle name="40 % - Akzent5 2 2 5 3 2" xfId="15380"/>
    <cellStyle name="40 % - Akzent5 2 2 5 4" xfId="8411"/>
    <cellStyle name="40 % - Akzent5 2 2 5 4 2" xfId="11905"/>
    <cellStyle name="40 % - Akzent5 2 2 5 5" xfId="10159"/>
    <cellStyle name="40 % - Akzent5 2 2 6" xfId="2322"/>
    <cellStyle name="40 % - Akzent5 2 2 6 2" xfId="5813"/>
    <cellStyle name="40 % - Akzent5 2 2 6 2 2" xfId="16246"/>
    <cellStyle name="40 % - Akzent5 2 2 6 3" xfId="12771"/>
    <cellStyle name="40 % - Akzent5 2 2 7" xfId="4080"/>
    <cellStyle name="40 % - Akzent5 2 2 7 2" xfId="14516"/>
    <cellStyle name="40 % - Akzent5 2 2 8" xfId="7546"/>
    <cellStyle name="40 % - Akzent5 2 2 8 2" xfId="11041"/>
    <cellStyle name="40 % - Akzent5 2 2 9" xfId="9295"/>
    <cellStyle name="40 % - Akzent5 2 3" xfId="1075"/>
    <cellStyle name="40 % - Akzent5 2 3 2" xfId="1076"/>
    <cellStyle name="40 % - Akzent5 2 3 2 2" xfId="1077"/>
    <cellStyle name="40 % - Akzent5 2 3 2 2 2" xfId="1078"/>
    <cellStyle name="40 % - Akzent5 2 3 2 2 2 2" xfId="3194"/>
    <cellStyle name="40 % - Akzent5 2 3 2 2 2 2 2" xfId="6685"/>
    <cellStyle name="40 % - Akzent5 2 3 2 2 2 2 2 2" xfId="17118"/>
    <cellStyle name="40 % - Akzent5 2 3 2 2 2 2 3" xfId="13643"/>
    <cellStyle name="40 % - Akzent5 2 3 2 2 2 3" xfId="4952"/>
    <cellStyle name="40 % - Akzent5 2 3 2 2 2 3 2" xfId="15388"/>
    <cellStyle name="40 % - Akzent5 2 3 2 2 2 4" xfId="8419"/>
    <cellStyle name="40 % - Akzent5 2 3 2 2 2 4 2" xfId="11913"/>
    <cellStyle name="40 % - Akzent5 2 3 2 2 2 5" xfId="10167"/>
    <cellStyle name="40 % - Akzent5 2 3 2 2 3" xfId="2330"/>
    <cellStyle name="40 % - Akzent5 2 3 2 2 3 2" xfId="5821"/>
    <cellStyle name="40 % - Akzent5 2 3 2 2 3 2 2" xfId="16254"/>
    <cellStyle name="40 % - Akzent5 2 3 2 2 3 3" xfId="12779"/>
    <cellStyle name="40 % - Akzent5 2 3 2 2 4" xfId="4088"/>
    <cellStyle name="40 % - Akzent5 2 3 2 2 4 2" xfId="14524"/>
    <cellStyle name="40 % - Akzent5 2 3 2 2 5" xfId="7554"/>
    <cellStyle name="40 % - Akzent5 2 3 2 2 5 2" xfId="11049"/>
    <cellStyle name="40 % - Akzent5 2 3 2 2 6" xfId="9303"/>
    <cellStyle name="40 % - Akzent5 2 3 2 3" xfId="1079"/>
    <cellStyle name="40 % - Akzent5 2 3 2 3 2" xfId="3193"/>
    <cellStyle name="40 % - Akzent5 2 3 2 3 2 2" xfId="6684"/>
    <cellStyle name="40 % - Akzent5 2 3 2 3 2 2 2" xfId="17117"/>
    <cellStyle name="40 % - Akzent5 2 3 2 3 2 3" xfId="13642"/>
    <cellStyle name="40 % - Akzent5 2 3 2 3 3" xfId="4951"/>
    <cellStyle name="40 % - Akzent5 2 3 2 3 3 2" xfId="15387"/>
    <cellStyle name="40 % - Akzent5 2 3 2 3 4" xfId="8418"/>
    <cellStyle name="40 % - Akzent5 2 3 2 3 4 2" xfId="11912"/>
    <cellStyle name="40 % - Akzent5 2 3 2 3 5" xfId="10166"/>
    <cellStyle name="40 % - Akzent5 2 3 2 4" xfId="2329"/>
    <cellStyle name="40 % - Akzent5 2 3 2 4 2" xfId="5820"/>
    <cellStyle name="40 % - Akzent5 2 3 2 4 2 2" xfId="16253"/>
    <cellStyle name="40 % - Akzent5 2 3 2 4 3" xfId="12778"/>
    <cellStyle name="40 % - Akzent5 2 3 2 5" xfId="4087"/>
    <cellStyle name="40 % - Akzent5 2 3 2 5 2" xfId="14523"/>
    <cellStyle name="40 % - Akzent5 2 3 2 6" xfId="7553"/>
    <cellStyle name="40 % - Akzent5 2 3 2 6 2" xfId="11048"/>
    <cellStyle name="40 % - Akzent5 2 3 2 7" xfId="9302"/>
    <cellStyle name="40 % - Akzent5 2 3 3" xfId="1080"/>
    <cellStyle name="40 % - Akzent5 2 3 3 2" xfId="1081"/>
    <cellStyle name="40 % - Akzent5 2 3 3 2 2" xfId="3195"/>
    <cellStyle name="40 % - Akzent5 2 3 3 2 2 2" xfId="6686"/>
    <cellStyle name="40 % - Akzent5 2 3 3 2 2 2 2" xfId="17119"/>
    <cellStyle name="40 % - Akzent5 2 3 3 2 2 3" xfId="13644"/>
    <cellStyle name="40 % - Akzent5 2 3 3 2 3" xfId="4953"/>
    <cellStyle name="40 % - Akzent5 2 3 3 2 3 2" xfId="15389"/>
    <cellStyle name="40 % - Akzent5 2 3 3 2 4" xfId="8420"/>
    <cellStyle name="40 % - Akzent5 2 3 3 2 4 2" xfId="11914"/>
    <cellStyle name="40 % - Akzent5 2 3 3 2 5" xfId="10168"/>
    <cellStyle name="40 % - Akzent5 2 3 3 3" xfId="2331"/>
    <cellStyle name="40 % - Akzent5 2 3 3 3 2" xfId="5822"/>
    <cellStyle name="40 % - Akzent5 2 3 3 3 2 2" xfId="16255"/>
    <cellStyle name="40 % - Akzent5 2 3 3 3 3" xfId="12780"/>
    <cellStyle name="40 % - Akzent5 2 3 3 4" xfId="4089"/>
    <cellStyle name="40 % - Akzent5 2 3 3 4 2" xfId="14525"/>
    <cellStyle name="40 % - Akzent5 2 3 3 5" xfId="7555"/>
    <cellStyle name="40 % - Akzent5 2 3 3 5 2" xfId="11050"/>
    <cellStyle name="40 % - Akzent5 2 3 3 6" xfId="9304"/>
    <cellStyle name="40 % - Akzent5 2 3 4" xfId="1082"/>
    <cellStyle name="40 % - Akzent5 2 3 4 2" xfId="3192"/>
    <cellStyle name="40 % - Akzent5 2 3 4 2 2" xfId="6683"/>
    <cellStyle name="40 % - Akzent5 2 3 4 2 2 2" xfId="17116"/>
    <cellStyle name="40 % - Akzent5 2 3 4 2 3" xfId="13641"/>
    <cellStyle name="40 % - Akzent5 2 3 4 3" xfId="4950"/>
    <cellStyle name="40 % - Akzent5 2 3 4 3 2" xfId="15386"/>
    <cellStyle name="40 % - Akzent5 2 3 4 4" xfId="8417"/>
    <cellStyle name="40 % - Akzent5 2 3 4 4 2" xfId="11911"/>
    <cellStyle name="40 % - Akzent5 2 3 4 5" xfId="10165"/>
    <cellStyle name="40 % - Akzent5 2 3 5" xfId="2328"/>
    <cellStyle name="40 % - Akzent5 2 3 5 2" xfId="5819"/>
    <cellStyle name="40 % - Akzent5 2 3 5 2 2" xfId="16252"/>
    <cellStyle name="40 % - Akzent5 2 3 5 3" xfId="12777"/>
    <cellStyle name="40 % - Akzent5 2 3 6" xfId="4086"/>
    <cellStyle name="40 % - Akzent5 2 3 6 2" xfId="14522"/>
    <cellStyle name="40 % - Akzent5 2 3 7" xfId="7552"/>
    <cellStyle name="40 % - Akzent5 2 3 7 2" xfId="11047"/>
    <cellStyle name="40 % - Akzent5 2 3 8" xfId="9301"/>
    <cellStyle name="40 % - Akzent5 2 4" xfId="1083"/>
    <cellStyle name="40 % - Akzent5 2 4 2" xfId="1084"/>
    <cellStyle name="40 % - Akzent5 2 4 2 2" xfId="1085"/>
    <cellStyle name="40 % - Akzent5 2 4 2 2 2" xfId="3197"/>
    <cellStyle name="40 % - Akzent5 2 4 2 2 2 2" xfId="6688"/>
    <cellStyle name="40 % - Akzent5 2 4 2 2 2 2 2" xfId="17121"/>
    <cellStyle name="40 % - Akzent5 2 4 2 2 2 3" xfId="13646"/>
    <cellStyle name="40 % - Akzent5 2 4 2 2 3" xfId="4955"/>
    <cellStyle name="40 % - Akzent5 2 4 2 2 3 2" xfId="15391"/>
    <cellStyle name="40 % - Akzent5 2 4 2 2 4" xfId="8422"/>
    <cellStyle name="40 % - Akzent5 2 4 2 2 4 2" xfId="11916"/>
    <cellStyle name="40 % - Akzent5 2 4 2 2 5" xfId="10170"/>
    <cellStyle name="40 % - Akzent5 2 4 2 3" xfId="2333"/>
    <cellStyle name="40 % - Akzent5 2 4 2 3 2" xfId="5824"/>
    <cellStyle name="40 % - Akzent5 2 4 2 3 2 2" xfId="16257"/>
    <cellStyle name="40 % - Akzent5 2 4 2 3 3" xfId="12782"/>
    <cellStyle name="40 % - Akzent5 2 4 2 4" xfId="4091"/>
    <cellStyle name="40 % - Akzent5 2 4 2 4 2" xfId="14527"/>
    <cellStyle name="40 % - Akzent5 2 4 2 5" xfId="7557"/>
    <cellStyle name="40 % - Akzent5 2 4 2 5 2" xfId="11052"/>
    <cellStyle name="40 % - Akzent5 2 4 2 6" xfId="9306"/>
    <cellStyle name="40 % - Akzent5 2 4 3" xfId="1086"/>
    <cellStyle name="40 % - Akzent5 2 4 3 2" xfId="3196"/>
    <cellStyle name="40 % - Akzent5 2 4 3 2 2" xfId="6687"/>
    <cellStyle name="40 % - Akzent5 2 4 3 2 2 2" xfId="17120"/>
    <cellStyle name="40 % - Akzent5 2 4 3 2 3" xfId="13645"/>
    <cellStyle name="40 % - Akzent5 2 4 3 3" xfId="4954"/>
    <cellStyle name="40 % - Akzent5 2 4 3 3 2" xfId="15390"/>
    <cellStyle name="40 % - Akzent5 2 4 3 4" xfId="8421"/>
    <cellStyle name="40 % - Akzent5 2 4 3 4 2" xfId="11915"/>
    <cellStyle name="40 % - Akzent5 2 4 3 5" xfId="10169"/>
    <cellStyle name="40 % - Akzent5 2 4 4" xfId="2332"/>
    <cellStyle name="40 % - Akzent5 2 4 4 2" xfId="5823"/>
    <cellStyle name="40 % - Akzent5 2 4 4 2 2" xfId="16256"/>
    <cellStyle name="40 % - Akzent5 2 4 4 3" xfId="12781"/>
    <cellStyle name="40 % - Akzent5 2 4 5" xfId="4090"/>
    <cellStyle name="40 % - Akzent5 2 4 5 2" xfId="14526"/>
    <cellStyle name="40 % - Akzent5 2 4 6" xfId="7556"/>
    <cellStyle name="40 % - Akzent5 2 4 6 2" xfId="11051"/>
    <cellStyle name="40 % - Akzent5 2 4 7" xfId="9305"/>
    <cellStyle name="40 % - Akzent5 2 5" xfId="1087"/>
    <cellStyle name="40 % - Akzent5 2 5 2" xfId="1088"/>
    <cellStyle name="40 % - Akzent5 2 5 2 2" xfId="1089"/>
    <cellStyle name="40 % - Akzent5 2 5 2 2 2" xfId="3199"/>
    <cellStyle name="40 % - Akzent5 2 5 2 2 2 2" xfId="6690"/>
    <cellStyle name="40 % - Akzent5 2 5 2 2 2 2 2" xfId="17123"/>
    <cellStyle name="40 % - Akzent5 2 5 2 2 2 3" xfId="13648"/>
    <cellStyle name="40 % - Akzent5 2 5 2 2 3" xfId="4957"/>
    <cellStyle name="40 % - Akzent5 2 5 2 2 3 2" xfId="15393"/>
    <cellStyle name="40 % - Akzent5 2 5 2 2 4" xfId="8424"/>
    <cellStyle name="40 % - Akzent5 2 5 2 2 4 2" xfId="11918"/>
    <cellStyle name="40 % - Akzent5 2 5 2 2 5" xfId="10172"/>
    <cellStyle name="40 % - Akzent5 2 5 2 3" xfId="2335"/>
    <cellStyle name="40 % - Akzent5 2 5 2 3 2" xfId="5826"/>
    <cellStyle name="40 % - Akzent5 2 5 2 3 2 2" xfId="16259"/>
    <cellStyle name="40 % - Akzent5 2 5 2 3 3" xfId="12784"/>
    <cellStyle name="40 % - Akzent5 2 5 2 4" xfId="4093"/>
    <cellStyle name="40 % - Akzent5 2 5 2 4 2" xfId="14529"/>
    <cellStyle name="40 % - Akzent5 2 5 2 5" xfId="7559"/>
    <cellStyle name="40 % - Akzent5 2 5 2 5 2" xfId="11054"/>
    <cellStyle name="40 % - Akzent5 2 5 2 6" xfId="9308"/>
    <cellStyle name="40 % - Akzent5 2 5 3" xfId="1090"/>
    <cellStyle name="40 % - Akzent5 2 5 3 2" xfId="3198"/>
    <cellStyle name="40 % - Akzent5 2 5 3 2 2" xfId="6689"/>
    <cellStyle name="40 % - Akzent5 2 5 3 2 2 2" xfId="17122"/>
    <cellStyle name="40 % - Akzent5 2 5 3 2 3" xfId="13647"/>
    <cellStyle name="40 % - Akzent5 2 5 3 3" xfId="4956"/>
    <cellStyle name="40 % - Akzent5 2 5 3 3 2" xfId="15392"/>
    <cellStyle name="40 % - Akzent5 2 5 3 4" xfId="8423"/>
    <cellStyle name="40 % - Akzent5 2 5 3 4 2" xfId="11917"/>
    <cellStyle name="40 % - Akzent5 2 5 3 5" xfId="10171"/>
    <cellStyle name="40 % - Akzent5 2 5 4" xfId="2334"/>
    <cellStyle name="40 % - Akzent5 2 5 4 2" xfId="5825"/>
    <cellStyle name="40 % - Akzent5 2 5 4 2 2" xfId="16258"/>
    <cellStyle name="40 % - Akzent5 2 5 4 3" xfId="12783"/>
    <cellStyle name="40 % - Akzent5 2 5 5" xfId="4092"/>
    <cellStyle name="40 % - Akzent5 2 5 5 2" xfId="14528"/>
    <cellStyle name="40 % - Akzent5 2 5 6" xfId="7558"/>
    <cellStyle name="40 % - Akzent5 2 5 6 2" xfId="11053"/>
    <cellStyle name="40 % - Akzent5 2 5 7" xfId="9307"/>
    <cellStyle name="40 % - Akzent5 2 6" xfId="1091"/>
    <cellStyle name="40 % - Akzent5 2 6 2" xfId="1092"/>
    <cellStyle name="40 % - Akzent5 2 6 2 2" xfId="3200"/>
    <cellStyle name="40 % - Akzent5 2 6 2 2 2" xfId="6691"/>
    <cellStyle name="40 % - Akzent5 2 6 2 2 2 2" xfId="17124"/>
    <cellStyle name="40 % - Akzent5 2 6 2 2 3" xfId="13649"/>
    <cellStyle name="40 % - Akzent5 2 6 2 3" xfId="4958"/>
    <cellStyle name="40 % - Akzent5 2 6 2 3 2" xfId="15394"/>
    <cellStyle name="40 % - Akzent5 2 6 2 4" xfId="8425"/>
    <cellStyle name="40 % - Akzent5 2 6 2 4 2" xfId="11919"/>
    <cellStyle name="40 % - Akzent5 2 6 2 5" xfId="10173"/>
    <cellStyle name="40 % - Akzent5 2 6 3" xfId="2336"/>
    <cellStyle name="40 % - Akzent5 2 6 3 2" xfId="5827"/>
    <cellStyle name="40 % - Akzent5 2 6 3 2 2" xfId="16260"/>
    <cellStyle name="40 % - Akzent5 2 6 3 3" xfId="12785"/>
    <cellStyle name="40 % - Akzent5 2 6 4" xfId="4094"/>
    <cellStyle name="40 % - Akzent5 2 6 4 2" xfId="14530"/>
    <cellStyle name="40 % - Akzent5 2 6 5" xfId="7560"/>
    <cellStyle name="40 % - Akzent5 2 6 5 2" xfId="11055"/>
    <cellStyle name="40 % - Akzent5 2 6 6" xfId="9309"/>
    <cellStyle name="40 % - Akzent5 2 7" xfId="1093"/>
    <cellStyle name="40 % - Akzent5 2 7 2" xfId="1094"/>
    <cellStyle name="40 % - Akzent5 2 7 2 2" xfId="3201"/>
    <cellStyle name="40 % - Akzent5 2 7 2 2 2" xfId="6692"/>
    <cellStyle name="40 % - Akzent5 2 7 2 2 2 2" xfId="17125"/>
    <cellStyle name="40 % - Akzent5 2 7 2 2 3" xfId="13650"/>
    <cellStyle name="40 % - Akzent5 2 7 2 3" xfId="4959"/>
    <cellStyle name="40 % - Akzent5 2 7 2 3 2" xfId="15395"/>
    <cellStyle name="40 % - Akzent5 2 7 2 4" xfId="8426"/>
    <cellStyle name="40 % - Akzent5 2 7 2 4 2" xfId="11920"/>
    <cellStyle name="40 % - Akzent5 2 7 2 5" xfId="10174"/>
    <cellStyle name="40 % - Akzent5 2 7 3" xfId="2337"/>
    <cellStyle name="40 % - Akzent5 2 7 3 2" xfId="5828"/>
    <cellStyle name="40 % - Akzent5 2 7 3 2 2" xfId="16261"/>
    <cellStyle name="40 % - Akzent5 2 7 3 3" xfId="12786"/>
    <cellStyle name="40 % - Akzent5 2 7 4" xfId="4095"/>
    <cellStyle name="40 % - Akzent5 2 7 4 2" xfId="14531"/>
    <cellStyle name="40 % - Akzent5 2 7 5" xfId="7561"/>
    <cellStyle name="40 % - Akzent5 2 7 5 2" xfId="11056"/>
    <cellStyle name="40 % - Akzent5 2 7 6" xfId="9310"/>
    <cellStyle name="40 % - Akzent5 2 8" xfId="1095"/>
    <cellStyle name="40 % - Akzent5 2 8 2" xfId="1096"/>
    <cellStyle name="40 % - Akzent5 2 8 2 2" xfId="3202"/>
    <cellStyle name="40 % - Akzent5 2 8 2 2 2" xfId="6693"/>
    <cellStyle name="40 % - Akzent5 2 8 2 2 2 2" xfId="17126"/>
    <cellStyle name="40 % - Akzent5 2 8 2 2 3" xfId="13651"/>
    <cellStyle name="40 % - Akzent5 2 8 2 3" xfId="4960"/>
    <cellStyle name="40 % - Akzent5 2 8 2 3 2" xfId="15396"/>
    <cellStyle name="40 % - Akzent5 2 8 2 4" xfId="8427"/>
    <cellStyle name="40 % - Akzent5 2 8 2 4 2" xfId="11921"/>
    <cellStyle name="40 % - Akzent5 2 8 2 5" xfId="10175"/>
    <cellStyle name="40 % - Akzent5 2 8 3" xfId="2338"/>
    <cellStyle name="40 % - Akzent5 2 8 3 2" xfId="5829"/>
    <cellStyle name="40 % - Akzent5 2 8 3 2 2" xfId="16262"/>
    <cellStyle name="40 % - Akzent5 2 8 3 3" xfId="12787"/>
    <cellStyle name="40 % - Akzent5 2 8 4" xfId="4096"/>
    <cellStyle name="40 % - Akzent5 2 8 4 2" xfId="14532"/>
    <cellStyle name="40 % - Akzent5 2 8 5" xfId="7562"/>
    <cellStyle name="40 % - Akzent5 2 8 5 2" xfId="11057"/>
    <cellStyle name="40 % - Akzent5 2 8 6" xfId="9311"/>
    <cellStyle name="40 % - Akzent5 2 9" xfId="1097"/>
    <cellStyle name="40 % - Akzent5 2 9 2" xfId="3185"/>
    <cellStyle name="40 % - Akzent5 2 9 2 2" xfId="6676"/>
    <cellStyle name="40 % - Akzent5 2 9 2 2 2" xfId="17109"/>
    <cellStyle name="40 % - Akzent5 2 9 2 3" xfId="13634"/>
    <cellStyle name="40 % - Akzent5 2 9 3" xfId="4943"/>
    <cellStyle name="40 % - Akzent5 2 9 3 2" xfId="15379"/>
    <cellStyle name="40 % - Akzent5 2 9 4" xfId="8410"/>
    <cellStyle name="40 % - Akzent5 2 9 4 2" xfId="11904"/>
    <cellStyle name="40 % - Akzent5 2 9 5" xfId="10158"/>
    <cellStyle name="40 % - Akzent5 3" xfId="1098"/>
    <cellStyle name="40 % - Akzent5 3 10" xfId="2339"/>
    <cellStyle name="40 % - Akzent5 3 10 2" xfId="5830"/>
    <cellStyle name="40 % - Akzent5 3 10 2 2" xfId="16263"/>
    <cellStyle name="40 % - Akzent5 3 10 3" xfId="12788"/>
    <cellStyle name="40 % - Akzent5 3 11" xfId="4097"/>
    <cellStyle name="40 % - Akzent5 3 11 2" xfId="14533"/>
    <cellStyle name="40 % - Akzent5 3 12" xfId="7563"/>
    <cellStyle name="40 % - Akzent5 3 12 2" xfId="11058"/>
    <cellStyle name="40 % - Akzent5 3 13" xfId="9312"/>
    <cellStyle name="40 % - Akzent5 3 2" xfId="1099"/>
    <cellStyle name="40 % - Akzent5 3 2 2" xfId="1100"/>
    <cellStyle name="40 % - Akzent5 3 2 2 2" xfId="1101"/>
    <cellStyle name="40 % - Akzent5 3 2 2 2 2" xfId="1102"/>
    <cellStyle name="40 % - Akzent5 3 2 2 2 2 2" xfId="3206"/>
    <cellStyle name="40 % - Akzent5 3 2 2 2 2 2 2" xfId="6697"/>
    <cellStyle name="40 % - Akzent5 3 2 2 2 2 2 2 2" xfId="17130"/>
    <cellStyle name="40 % - Akzent5 3 2 2 2 2 2 3" xfId="13655"/>
    <cellStyle name="40 % - Akzent5 3 2 2 2 2 3" xfId="4964"/>
    <cellStyle name="40 % - Akzent5 3 2 2 2 2 3 2" xfId="15400"/>
    <cellStyle name="40 % - Akzent5 3 2 2 2 2 4" xfId="8431"/>
    <cellStyle name="40 % - Akzent5 3 2 2 2 2 4 2" xfId="11925"/>
    <cellStyle name="40 % - Akzent5 3 2 2 2 2 5" xfId="10179"/>
    <cellStyle name="40 % - Akzent5 3 2 2 2 3" xfId="2342"/>
    <cellStyle name="40 % - Akzent5 3 2 2 2 3 2" xfId="5833"/>
    <cellStyle name="40 % - Akzent5 3 2 2 2 3 2 2" xfId="16266"/>
    <cellStyle name="40 % - Akzent5 3 2 2 2 3 3" xfId="12791"/>
    <cellStyle name="40 % - Akzent5 3 2 2 2 4" xfId="4100"/>
    <cellStyle name="40 % - Akzent5 3 2 2 2 4 2" xfId="14536"/>
    <cellStyle name="40 % - Akzent5 3 2 2 2 5" xfId="7566"/>
    <cellStyle name="40 % - Akzent5 3 2 2 2 5 2" xfId="11061"/>
    <cellStyle name="40 % - Akzent5 3 2 2 2 6" xfId="9315"/>
    <cellStyle name="40 % - Akzent5 3 2 2 3" xfId="1103"/>
    <cellStyle name="40 % - Akzent5 3 2 2 3 2" xfId="3205"/>
    <cellStyle name="40 % - Akzent5 3 2 2 3 2 2" xfId="6696"/>
    <cellStyle name="40 % - Akzent5 3 2 2 3 2 2 2" xfId="17129"/>
    <cellStyle name="40 % - Akzent5 3 2 2 3 2 3" xfId="13654"/>
    <cellStyle name="40 % - Akzent5 3 2 2 3 3" xfId="4963"/>
    <cellStyle name="40 % - Akzent5 3 2 2 3 3 2" xfId="15399"/>
    <cellStyle name="40 % - Akzent5 3 2 2 3 4" xfId="8430"/>
    <cellStyle name="40 % - Akzent5 3 2 2 3 4 2" xfId="11924"/>
    <cellStyle name="40 % - Akzent5 3 2 2 3 5" xfId="10178"/>
    <cellStyle name="40 % - Akzent5 3 2 2 4" xfId="2341"/>
    <cellStyle name="40 % - Akzent5 3 2 2 4 2" xfId="5832"/>
    <cellStyle name="40 % - Akzent5 3 2 2 4 2 2" xfId="16265"/>
    <cellStyle name="40 % - Akzent5 3 2 2 4 3" xfId="12790"/>
    <cellStyle name="40 % - Akzent5 3 2 2 5" xfId="4099"/>
    <cellStyle name="40 % - Akzent5 3 2 2 5 2" xfId="14535"/>
    <cellStyle name="40 % - Akzent5 3 2 2 6" xfId="7565"/>
    <cellStyle name="40 % - Akzent5 3 2 2 6 2" xfId="11060"/>
    <cellStyle name="40 % - Akzent5 3 2 2 7" xfId="9314"/>
    <cellStyle name="40 % - Akzent5 3 2 3" xfId="1104"/>
    <cellStyle name="40 % - Akzent5 3 2 3 2" xfId="1105"/>
    <cellStyle name="40 % - Akzent5 3 2 3 2 2" xfId="1106"/>
    <cellStyle name="40 % - Akzent5 3 2 3 2 2 2" xfId="3208"/>
    <cellStyle name="40 % - Akzent5 3 2 3 2 2 2 2" xfId="6699"/>
    <cellStyle name="40 % - Akzent5 3 2 3 2 2 2 2 2" xfId="17132"/>
    <cellStyle name="40 % - Akzent5 3 2 3 2 2 2 3" xfId="13657"/>
    <cellStyle name="40 % - Akzent5 3 2 3 2 2 3" xfId="4966"/>
    <cellStyle name="40 % - Akzent5 3 2 3 2 2 3 2" xfId="15402"/>
    <cellStyle name="40 % - Akzent5 3 2 3 2 2 4" xfId="8433"/>
    <cellStyle name="40 % - Akzent5 3 2 3 2 2 4 2" xfId="11927"/>
    <cellStyle name="40 % - Akzent5 3 2 3 2 2 5" xfId="10181"/>
    <cellStyle name="40 % - Akzent5 3 2 3 2 3" xfId="2344"/>
    <cellStyle name="40 % - Akzent5 3 2 3 2 3 2" xfId="5835"/>
    <cellStyle name="40 % - Akzent5 3 2 3 2 3 2 2" xfId="16268"/>
    <cellStyle name="40 % - Akzent5 3 2 3 2 3 3" xfId="12793"/>
    <cellStyle name="40 % - Akzent5 3 2 3 2 4" xfId="4102"/>
    <cellStyle name="40 % - Akzent5 3 2 3 2 4 2" xfId="14538"/>
    <cellStyle name="40 % - Akzent5 3 2 3 2 5" xfId="7568"/>
    <cellStyle name="40 % - Akzent5 3 2 3 2 5 2" xfId="11063"/>
    <cellStyle name="40 % - Akzent5 3 2 3 2 6" xfId="9317"/>
    <cellStyle name="40 % - Akzent5 3 2 3 3" xfId="1107"/>
    <cellStyle name="40 % - Akzent5 3 2 3 3 2" xfId="3207"/>
    <cellStyle name="40 % - Akzent5 3 2 3 3 2 2" xfId="6698"/>
    <cellStyle name="40 % - Akzent5 3 2 3 3 2 2 2" xfId="17131"/>
    <cellStyle name="40 % - Akzent5 3 2 3 3 2 3" xfId="13656"/>
    <cellStyle name="40 % - Akzent5 3 2 3 3 3" xfId="4965"/>
    <cellStyle name="40 % - Akzent5 3 2 3 3 3 2" xfId="15401"/>
    <cellStyle name="40 % - Akzent5 3 2 3 3 4" xfId="8432"/>
    <cellStyle name="40 % - Akzent5 3 2 3 3 4 2" xfId="11926"/>
    <cellStyle name="40 % - Akzent5 3 2 3 3 5" xfId="10180"/>
    <cellStyle name="40 % - Akzent5 3 2 3 4" xfId="2343"/>
    <cellStyle name="40 % - Akzent5 3 2 3 4 2" xfId="5834"/>
    <cellStyle name="40 % - Akzent5 3 2 3 4 2 2" xfId="16267"/>
    <cellStyle name="40 % - Akzent5 3 2 3 4 3" xfId="12792"/>
    <cellStyle name="40 % - Akzent5 3 2 3 5" xfId="4101"/>
    <cellStyle name="40 % - Akzent5 3 2 3 5 2" xfId="14537"/>
    <cellStyle name="40 % - Akzent5 3 2 3 6" xfId="7567"/>
    <cellStyle name="40 % - Akzent5 3 2 3 6 2" xfId="11062"/>
    <cellStyle name="40 % - Akzent5 3 2 3 7" xfId="9316"/>
    <cellStyle name="40 % - Akzent5 3 2 4" xfId="1108"/>
    <cellStyle name="40 % - Akzent5 3 2 4 2" xfId="1109"/>
    <cellStyle name="40 % - Akzent5 3 2 4 2 2" xfId="3209"/>
    <cellStyle name="40 % - Akzent5 3 2 4 2 2 2" xfId="6700"/>
    <cellStyle name="40 % - Akzent5 3 2 4 2 2 2 2" xfId="17133"/>
    <cellStyle name="40 % - Akzent5 3 2 4 2 2 3" xfId="13658"/>
    <cellStyle name="40 % - Akzent5 3 2 4 2 3" xfId="4967"/>
    <cellStyle name="40 % - Akzent5 3 2 4 2 3 2" xfId="15403"/>
    <cellStyle name="40 % - Akzent5 3 2 4 2 4" xfId="8434"/>
    <cellStyle name="40 % - Akzent5 3 2 4 2 4 2" xfId="11928"/>
    <cellStyle name="40 % - Akzent5 3 2 4 2 5" xfId="10182"/>
    <cellStyle name="40 % - Akzent5 3 2 4 3" xfId="2345"/>
    <cellStyle name="40 % - Akzent5 3 2 4 3 2" xfId="5836"/>
    <cellStyle name="40 % - Akzent5 3 2 4 3 2 2" xfId="16269"/>
    <cellStyle name="40 % - Akzent5 3 2 4 3 3" xfId="12794"/>
    <cellStyle name="40 % - Akzent5 3 2 4 4" xfId="4103"/>
    <cellStyle name="40 % - Akzent5 3 2 4 4 2" xfId="14539"/>
    <cellStyle name="40 % - Akzent5 3 2 4 5" xfId="7569"/>
    <cellStyle name="40 % - Akzent5 3 2 4 5 2" xfId="11064"/>
    <cellStyle name="40 % - Akzent5 3 2 4 6" xfId="9318"/>
    <cellStyle name="40 % - Akzent5 3 2 5" xfId="1110"/>
    <cellStyle name="40 % - Akzent5 3 2 5 2" xfId="3204"/>
    <cellStyle name="40 % - Akzent5 3 2 5 2 2" xfId="6695"/>
    <cellStyle name="40 % - Akzent5 3 2 5 2 2 2" xfId="17128"/>
    <cellStyle name="40 % - Akzent5 3 2 5 2 3" xfId="13653"/>
    <cellStyle name="40 % - Akzent5 3 2 5 3" xfId="4962"/>
    <cellStyle name="40 % - Akzent5 3 2 5 3 2" xfId="15398"/>
    <cellStyle name="40 % - Akzent5 3 2 5 4" xfId="8429"/>
    <cellStyle name="40 % - Akzent5 3 2 5 4 2" xfId="11923"/>
    <cellStyle name="40 % - Akzent5 3 2 5 5" xfId="10177"/>
    <cellStyle name="40 % - Akzent5 3 2 6" xfId="2340"/>
    <cellStyle name="40 % - Akzent5 3 2 6 2" xfId="5831"/>
    <cellStyle name="40 % - Akzent5 3 2 6 2 2" xfId="16264"/>
    <cellStyle name="40 % - Akzent5 3 2 6 3" xfId="12789"/>
    <cellStyle name="40 % - Akzent5 3 2 7" xfId="4098"/>
    <cellStyle name="40 % - Akzent5 3 2 7 2" xfId="14534"/>
    <cellStyle name="40 % - Akzent5 3 2 8" xfId="7564"/>
    <cellStyle name="40 % - Akzent5 3 2 8 2" xfId="11059"/>
    <cellStyle name="40 % - Akzent5 3 2 9" xfId="9313"/>
    <cellStyle name="40 % - Akzent5 3 3" xfId="1111"/>
    <cellStyle name="40 % - Akzent5 3 3 2" xfId="1112"/>
    <cellStyle name="40 % - Akzent5 3 3 2 2" xfId="1113"/>
    <cellStyle name="40 % - Akzent5 3 3 2 2 2" xfId="1114"/>
    <cellStyle name="40 % - Akzent5 3 3 2 2 2 2" xfId="3212"/>
    <cellStyle name="40 % - Akzent5 3 3 2 2 2 2 2" xfId="6703"/>
    <cellStyle name="40 % - Akzent5 3 3 2 2 2 2 2 2" xfId="17136"/>
    <cellStyle name="40 % - Akzent5 3 3 2 2 2 2 3" xfId="13661"/>
    <cellStyle name="40 % - Akzent5 3 3 2 2 2 3" xfId="4970"/>
    <cellStyle name="40 % - Akzent5 3 3 2 2 2 3 2" xfId="15406"/>
    <cellStyle name="40 % - Akzent5 3 3 2 2 2 4" xfId="8437"/>
    <cellStyle name="40 % - Akzent5 3 3 2 2 2 4 2" xfId="11931"/>
    <cellStyle name="40 % - Akzent5 3 3 2 2 2 5" xfId="10185"/>
    <cellStyle name="40 % - Akzent5 3 3 2 2 3" xfId="2348"/>
    <cellStyle name="40 % - Akzent5 3 3 2 2 3 2" xfId="5839"/>
    <cellStyle name="40 % - Akzent5 3 3 2 2 3 2 2" xfId="16272"/>
    <cellStyle name="40 % - Akzent5 3 3 2 2 3 3" xfId="12797"/>
    <cellStyle name="40 % - Akzent5 3 3 2 2 4" xfId="4106"/>
    <cellStyle name="40 % - Akzent5 3 3 2 2 4 2" xfId="14542"/>
    <cellStyle name="40 % - Akzent5 3 3 2 2 5" xfId="7572"/>
    <cellStyle name="40 % - Akzent5 3 3 2 2 5 2" xfId="11067"/>
    <cellStyle name="40 % - Akzent5 3 3 2 2 6" xfId="9321"/>
    <cellStyle name="40 % - Akzent5 3 3 2 3" xfId="1115"/>
    <cellStyle name="40 % - Akzent5 3 3 2 3 2" xfId="3211"/>
    <cellStyle name="40 % - Akzent5 3 3 2 3 2 2" xfId="6702"/>
    <cellStyle name="40 % - Akzent5 3 3 2 3 2 2 2" xfId="17135"/>
    <cellStyle name="40 % - Akzent5 3 3 2 3 2 3" xfId="13660"/>
    <cellStyle name="40 % - Akzent5 3 3 2 3 3" xfId="4969"/>
    <cellStyle name="40 % - Akzent5 3 3 2 3 3 2" xfId="15405"/>
    <cellStyle name="40 % - Akzent5 3 3 2 3 4" xfId="8436"/>
    <cellStyle name="40 % - Akzent5 3 3 2 3 4 2" xfId="11930"/>
    <cellStyle name="40 % - Akzent5 3 3 2 3 5" xfId="10184"/>
    <cellStyle name="40 % - Akzent5 3 3 2 4" xfId="2347"/>
    <cellStyle name="40 % - Akzent5 3 3 2 4 2" xfId="5838"/>
    <cellStyle name="40 % - Akzent5 3 3 2 4 2 2" xfId="16271"/>
    <cellStyle name="40 % - Akzent5 3 3 2 4 3" xfId="12796"/>
    <cellStyle name="40 % - Akzent5 3 3 2 5" xfId="4105"/>
    <cellStyle name="40 % - Akzent5 3 3 2 5 2" xfId="14541"/>
    <cellStyle name="40 % - Akzent5 3 3 2 6" xfId="7571"/>
    <cellStyle name="40 % - Akzent5 3 3 2 6 2" xfId="11066"/>
    <cellStyle name="40 % - Akzent5 3 3 2 7" xfId="9320"/>
    <cellStyle name="40 % - Akzent5 3 3 3" xfId="1116"/>
    <cellStyle name="40 % - Akzent5 3 3 3 2" xfId="1117"/>
    <cellStyle name="40 % - Akzent5 3 3 3 2 2" xfId="3213"/>
    <cellStyle name="40 % - Akzent5 3 3 3 2 2 2" xfId="6704"/>
    <cellStyle name="40 % - Akzent5 3 3 3 2 2 2 2" xfId="17137"/>
    <cellStyle name="40 % - Akzent5 3 3 3 2 2 3" xfId="13662"/>
    <cellStyle name="40 % - Akzent5 3 3 3 2 3" xfId="4971"/>
    <cellStyle name="40 % - Akzent5 3 3 3 2 3 2" xfId="15407"/>
    <cellStyle name="40 % - Akzent5 3 3 3 2 4" xfId="8438"/>
    <cellStyle name="40 % - Akzent5 3 3 3 2 4 2" xfId="11932"/>
    <cellStyle name="40 % - Akzent5 3 3 3 2 5" xfId="10186"/>
    <cellStyle name="40 % - Akzent5 3 3 3 3" xfId="2349"/>
    <cellStyle name="40 % - Akzent5 3 3 3 3 2" xfId="5840"/>
    <cellStyle name="40 % - Akzent5 3 3 3 3 2 2" xfId="16273"/>
    <cellStyle name="40 % - Akzent5 3 3 3 3 3" xfId="12798"/>
    <cellStyle name="40 % - Akzent5 3 3 3 4" xfId="4107"/>
    <cellStyle name="40 % - Akzent5 3 3 3 4 2" xfId="14543"/>
    <cellStyle name="40 % - Akzent5 3 3 3 5" xfId="7573"/>
    <cellStyle name="40 % - Akzent5 3 3 3 5 2" xfId="11068"/>
    <cellStyle name="40 % - Akzent5 3 3 3 6" xfId="9322"/>
    <cellStyle name="40 % - Akzent5 3 3 4" xfId="1118"/>
    <cellStyle name="40 % - Akzent5 3 3 4 2" xfId="3210"/>
    <cellStyle name="40 % - Akzent5 3 3 4 2 2" xfId="6701"/>
    <cellStyle name="40 % - Akzent5 3 3 4 2 2 2" xfId="17134"/>
    <cellStyle name="40 % - Akzent5 3 3 4 2 3" xfId="13659"/>
    <cellStyle name="40 % - Akzent5 3 3 4 3" xfId="4968"/>
    <cellStyle name="40 % - Akzent5 3 3 4 3 2" xfId="15404"/>
    <cellStyle name="40 % - Akzent5 3 3 4 4" xfId="8435"/>
    <cellStyle name="40 % - Akzent5 3 3 4 4 2" xfId="11929"/>
    <cellStyle name="40 % - Akzent5 3 3 4 5" xfId="10183"/>
    <cellStyle name="40 % - Akzent5 3 3 5" xfId="2346"/>
    <cellStyle name="40 % - Akzent5 3 3 5 2" xfId="5837"/>
    <cellStyle name="40 % - Akzent5 3 3 5 2 2" xfId="16270"/>
    <cellStyle name="40 % - Akzent5 3 3 5 3" xfId="12795"/>
    <cellStyle name="40 % - Akzent5 3 3 6" xfId="4104"/>
    <cellStyle name="40 % - Akzent5 3 3 6 2" xfId="14540"/>
    <cellStyle name="40 % - Akzent5 3 3 7" xfId="7570"/>
    <cellStyle name="40 % - Akzent5 3 3 7 2" xfId="11065"/>
    <cellStyle name="40 % - Akzent5 3 3 8" xfId="9319"/>
    <cellStyle name="40 % - Akzent5 3 4" xfId="1119"/>
    <cellStyle name="40 % - Akzent5 3 4 2" xfId="1120"/>
    <cellStyle name="40 % - Akzent5 3 4 2 2" xfId="1121"/>
    <cellStyle name="40 % - Akzent5 3 4 2 2 2" xfId="3215"/>
    <cellStyle name="40 % - Akzent5 3 4 2 2 2 2" xfId="6706"/>
    <cellStyle name="40 % - Akzent5 3 4 2 2 2 2 2" xfId="17139"/>
    <cellStyle name="40 % - Akzent5 3 4 2 2 2 3" xfId="13664"/>
    <cellStyle name="40 % - Akzent5 3 4 2 2 3" xfId="4973"/>
    <cellStyle name="40 % - Akzent5 3 4 2 2 3 2" xfId="15409"/>
    <cellStyle name="40 % - Akzent5 3 4 2 2 4" xfId="8440"/>
    <cellStyle name="40 % - Akzent5 3 4 2 2 4 2" xfId="11934"/>
    <cellStyle name="40 % - Akzent5 3 4 2 2 5" xfId="10188"/>
    <cellStyle name="40 % - Akzent5 3 4 2 3" xfId="2351"/>
    <cellStyle name="40 % - Akzent5 3 4 2 3 2" xfId="5842"/>
    <cellStyle name="40 % - Akzent5 3 4 2 3 2 2" xfId="16275"/>
    <cellStyle name="40 % - Akzent5 3 4 2 3 3" xfId="12800"/>
    <cellStyle name="40 % - Akzent5 3 4 2 4" xfId="4109"/>
    <cellStyle name="40 % - Akzent5 3 4 2 4 2" xfId="14545"/>
    <cellStyle name="40 % - Akzent5 3 4 2 5" xfId="7575"/>
    <cellStyle name="40 % - Akzent5 3 4 2 5 2" xfId="11070"/>
    <cellStyle name="40 % - Akzent5 3 4 2 6" xfId="9324"/>
    <cellStyle name="40 % - Akzent5 3 4 3" xfId="1122"/>
    <cellStyle name="40 % - Akzent5 3 4 3 2" xfId="3214"/>
    <cellStyle name="40 % - Akzent5 3 4 3 2 2" xfId="6705"/>
    <cellStyle name="40 % - Akzent5 3 4 3 2 2 2" xfId="17138"/>
    <cellStyle name="40 % - Akzent5 3 4 3 2 3" xfId="13663"/>
    <cellStyle name="40 % - Akzent5 3 4 3 3" xfId="4972"/>
    <cellStyle name="40 % - Akzent5 3 4 3 3 2" xfId="15408"/>
    <cellStyle name="40 % - Akzent5 3 4 3 4" xfId="8439"/>
    <cellStyle name="40 % - Akzent5 3 4 3 4 2" xfId="11933"/>
    <cellStyle name="40 % - Akzent5 3 4 3 5" xfId="10187"/>
    <cellStyle name="40 % - Akzent5 3 4 4" xfId="2350"/>
    <cellStyle name="40 % - Akzent5 3 4 4 2" xfId="5841"/>
    <cellStyle name="40 % - Akzent5 3 4 4 2 2" xfId="16274"/>
    <cellStyle name="40 % - Akzent5 3 4 4 3" xfId="12799"/>
    <cellStyle name="40 % - Akzent5 3 4 5" xfId="4108"/>
    <cellStyle name="40 % - Akzent5 3 4 5 2" xfId="14544"/>
    <cellStyle name="40 % - Akzent5 3 4 6" xfId="7574"/>
    <cellStyle name="40 % - Akzent5 3 4 6 2" xfId="11069"/>
    <cellStyle name="40 % - Akzent5 3 4 7" xfId="9323"/>
    <cellStyle name="40 % - Akzent5 3 5" xfId="1123"/>
    <cellStyle name="40 % - Akzent5 3 5 2" xfId="1124"/>
    <cellStyle name="40 % - Akzent5 3 5 2 2" xfId="1125"/>
    <cellStyle name="40 % - Akzent5 3 5 2 2 2" xfId="3217"/>
    <cellStyle name="40 % - Akzent5 3 5 2 2 2 2" xfId="6708"/>
    <cellStyle name="40 % - Akzent5 3 5 2 2 2 2 2" xfId="17141"/>
    <cellStyle name="40 % - Akzent5 3 5 2 2 2 3" xfId="13666"/>
    <cellStyle name="40 % - Akzent5 3 5 2 2 3" xfId="4975"/>
    <cellStyle name="40 % - Akzent5 3 5 2 2 3 2" xfId="15411"/>
    <cellStyle name="40 % - Akzent5 3 5 2 2 4" xfId="8442"/>
    <cellStyle name="40 % - Akzent5 3 5 2 2 4 2" xfId="11936"/>
    <cellStyle name="40 % - Akzent5 3 5 2 2 5" xfId="10190"/>
    <cellStyle name="40 % - Akzent5 3 5 2 3" xfId="2353"/>
    <cellStyle name="40 % - Akzent5 3 5 2 3 2" xfId="5844"/>
    <cellStyle name="40 % - Akzent5 3 5 2 3 2 2" xfId="16277"/>
    <cellStyle name="40 % - Akzent5 3 5 2 3 3" xfId="12802"/>
    <cellStyle name="40 % - Akzent5 3 5 2 4" xfId="4111"/>
    <cellStyle name="40 % - Akzent5 3 5 2 4 2" xfId="14547"/>
    <cellStyle name="40 % - Akzent5 3 5 2 5" xfId="7577"/>
    <cellStyle name="40 % - Akzent5 3 5 2 5 2" xfId="11072"/>
    <cellStyle name="40 % - Akzent5 3 5 2 6" xfId="9326"/>
    <cellStyle name="40 % - Akzent5 3 5 3" xfId="1126"/>
    <cellStyle name="40 % - Akzent5 3 5 3 2" xfId="3216"/>
    <cellStyle name="40 % - Akzent5 3 5 3 2 2" xfId="6707"/>
    <cellStyle name="40 % - Akzent5 3 5 3 2 2 2" xfId="17140"/>
    <cellStyle name="40 % - Akzent5 3 5 3 2 3" xfId="13665"/>
    <cellStyle name="40 % - Akzent5 3 5 3 3" xfId="4974"/>
    <cellStyle name="40 % - Akzent5 3 5 3 3 2" xfId="15410"/>
    <cellStyle name="40 % - Akzent5 3 5 3 4" xfId="8441"/>
    <cellStyle name="40 % - Akzent5 3 5 3 4 2" xfId="11935"/>
    <cellStyle name="40 % - Akzent5 3 5 3 5" xfId="10189"/>
    <cellStyle name="40 % - Akzent5 3 5 4" xfId="2352"/>
    <cellStyle name="40 % - Akzent5 3 5 4 2" xfId="5843"/>
    <cellStyle name="40 % - Akzent5 3 5 4 2 2" xfId="16276"/>
    <cellStyle name="40 % - Akzent5 3 5 4 3" xfId="12801"/>
    <cellStyle name="40 % - Akzent5 3 5 5" xfId="4110"/>
    <cellStyle name="40 % - Akzent5 3 5 5 2" xfId="14546"/>
    <cellStyle name="40 % - Akzent5 3 5 6" xfId="7576"/>
    <cellStyle name="40 % - Akzent5 3 5 6 2" xfId="11071"/>
    <cellStyle name="40 % - Akzent5 3 5 7" xfId="9325"/>
    <cellStyle name="40 % - Akzent5 3 6" xfId="1127"/>
    <cellStyle name="40 % - Akzent5 3 6 2" xfId="1128"/>
    <cellStyle name="40 % - Akzent5 3 6 2 2" xfId="3218"/>
    <cellStyle name="40 % - Akzent5 3 6 2 2 2" xfId="6709"/>
    <cellStyle name="40 % - Akzent5 3 6 2 2 2 2" xfId="17142"/>
    <cellStyle name="40 % - Akzent5 3 6 2 2 3" xfId="13667"/>
    <cellStyle name="40 % - Akzent5 3 6 2 3" xfId="4976"/>
    <cellStyle name="40 % - Akzent5 3 6 2 3 2" xfId="15412"/>
    <cellStyle name="40 % - Akzent5 3 6 2 4" xfId="8443"/>
    <cellStyle name="40 % - Akzent5 3 6 2 4 2" xfId="11937"/>
    <cellStyle name="40 % - Akzent5 3 6 2 5" xfId="10191"/>
    <cellStyle name="40 % - Akzent5 3 6 3" xfId="2354"/>
    <cellStyle name="40 % - Akzent5 3 6 3 2" xfId="5845"/>
    <cellStyle name="40 % - Akzent5 3 6 3 2 2" xfId="16278"/>
    <cellStyle name="40 % - Akzent5 3 6 3 3" xfId="12803"/>
    <cellStyle name="40 % - Akzent5 3 6 4" xfId="4112"/>
    <cellStyle name="40 % - Akzent5 3 6 4 2" xfId="14548"/>
    <cellStyle name="40 % - Akzent5 3 6 5" xfId="7578"/>
    <cellStyle name="40 % - Akzent5 3 6 5 2" xfId="11073"/>
    <cellStyle name="40 % - Akzent5 3 6 6" xfId="9327"/>
    <cellStyle name="40 % - Akzent5 3 7" xfId="1129"/>
    <cellStyle name="40 % - Akzent5 3 7 2" xfId="1130"/>
    <cellStyle name="40 % - Akzent5 3 7 2 2" xfId="3219"/>
    <cellStyle name="40 % - Akzent5 3 7 2 2 2" xfId="6710"/>
    <cellStyle name="40 % - Akzent5 3 7 2 2 2 2" xfId="17143"/>
    <cellStyle name="40 % - Akzent5 3 7 2 2 3" xfId="13668"/>
    <cellStyle name="40 % - Akzent5 3 7 2 3" xfId="4977"/>
    <cellStyle name="40 % - Akzent5 3 7 2 3 2" xfId="15413"/>
    <cellStyle name="40 % - Akzent5 3 7 2 4" xfId="8444"/>
    <cellStyle name="40 % - Akzent5 3 7 2 4 2" xfId="11938"/>
    <cellStyle name="40 % - Akzent5 3 7 2 5" xfId="10192"/>
    <cellStyle name="40 % - Akzent5 3 7 3" xfId="2355"/>
    <cellStyle name="40 % - Akzent5 3 7 3 2" xfId="5846"/>
    <cellStyle name="40 % - Akzent5 3 7 3 2 2" xfId="16279"/>
    <cellStyle name="40 % - Akzent5 3 7 3 3" xfId="12804"/>
    <cellStyle name="40 % - Akzent5 3 7 4" xfId="4113"/>
    <cellStyle name="40 % - Akzent5 3 7 4 2" xfId="14549"/>
    <cellStyle name="40 % - Akzent5 3 7 5" xfId="7579"/>
    <cellStyle name="40 % - Akzent5 3 7 5 2" xfId="11074"/>
    <cellStyle name="40 % - Akzent5 3 7 6" xfId="9328"/>
    <cellStyle name="40 % - Akzent5 3 8" xfId="1131"/>
    <cellStyle name="40 % - Akzent5 3 8 2" xfId="1132"/>
    <cellStyle name="40 % - Akzent5 3 8 2 2" xfId="3220"/>
    <cellStyle name="40 % - Akzent5 3 8 2 2 2" xfId="6711"/>
    <cellStyle name="40 % - Akzent5 3 8 2 2 2 2" xfId="17144"/>
    <cellStyle name="40 % - Akzent5 3 8 2 2 3" xfId="13669"/>
    <cellStyle name="40 % - Akzent5 3 8 2 3" xfId="4978"/>
    <cellStyle name="40 % - Akzent5 3 8 2 3 2" xfId="15414"/>
    <cellStyle name="40 % - Akzent5 3 8 2 4" xfId="8445"/>
    <cellStyle name="40 % - Akzent5 3 8 2 4 2" xfId="11939"/>
    <cellStyle name="40 % - Akzent5 3 8 2 5" xfId="10193"/>
    <cellStyle name="40 % - Akzent5 3 8 3" xfId="2356"/>
    <cellStyle name="40 % - Akzent5 3 8 3 2" xfId="5847"/>
    <cellStyle name="40 % - Akzent5 3 8 3 2 2" xfId="16280"/>
    <cellStyle name="40 % - Akzent5 3 8 3 3" xfId="12805"/>
    <cellStyle name="40 % - Akzent5 3 8 4" xfId="4114"/>
    <cellStyle name="40 % - Akzent5 3 8 4 2" xfId="14550"/>
    <cellStyle name="40 % - Akzent5 3 8 5" xfId="7580"/>
    <cellStyle name="40 % - Akzent5 3 8 5 2" xfId="11075"/>
    <cellStyle name="40 % - Akzent5 3 8 6" xfId="9329"/>
    <cellStyle name="40 % - Akzent5 3 9" xfId="1133"/>
    <cellStyle name="40 % - Akzent5 3 9 2" xfId="3203"/>
    <cellStyle name="40 % - Akzent5 3 9 2 2" xfId="6694"/>
    <cellStyle name="40 % - Akzent5 3 9 2 2 2" xfId="17127"/>
    <cellStyle name="40 % - Akzent5 3 9 2 3" xfId="13652"/>
    <cellStyle name="40 % - Akzent5 3 9 3" xfId="4961"/>
    <cellStyle name="40 % - Akzent5 3 9 3 2" xfId="15397"/>
    <cellStyle name="40 % - Akzent5 3 9 4" xfId="8428"/>
    <cellStyle name="40 % - Akzent5 3 9 4 2" xfId="11922"/>
    <cellStyle name="40 % - Akzent5 3 9 5" xfId="10176"/>
    <cellStyle name="40 % - Akzent5 4" xfId="1134"/>
    <cellStyle name="40 % - Akzent5 4 10" xfId="9330"/>
    <cellStyle name="40 % - Akzent5 4 2" xfId="1135"/>
    <cellStyle name="40 % - Akzent5 4 2 2" xfId="1136"/>
    <cellStyle name="40 % - Akzent5 4 2 2 2" xfId="1137"/>
    <cellStyle name="40 % - Akzent5 4 2 2 2 2" xfId="3223"/>
    <cellStyle name="40 % - Akzent5 4 2 2 2 2 2" xfId="6714"/>
    <cellStyle name="40 % - Akzent5 4 2 2 2 2 2 2" xfId="17147"/>
    <cellStyle name="40 % - Akzent5 4 2 2 2 2 3" xfId="13672"/>
    <cellStyle name="40 % - Akzent5 4 2 2 2 3" xfId="4981"/>
    <cellStyle name="40 % - Akzent5 4 2 2 2 3 2" xfId="15417"/>
    <cellStyle name="40 % - Akzent5 4 2 2 2 4" xfId="8448"/>
    <cellStyle name="40 % - Akzent5 4 2 2 2 4 2" xfId="11942"/>
    <cellStyle name="40 % - Akzent5 4 2 2 2 5" xfId="10196"/>
    <cellStyle name="40 % - Akzent5 4 2 2 3" xfId="2359"/>
    <cellStyle name="40 % - Akzent5 4 2 2 3 2" xfId="5850"/>
    <cellStyle name="40 % - Akzent5 4 2 2 3 2 2" xfId="16283"/>
    <cellStyle name="40 % - Akzent5 4 2 2 3 3" xfId="12808"/>
    <cellStyle name="40 % - Akzent5 4 2 2 4" xfId="4117"/>
    <cellStyle name="40 % - Akzent5 4 2 2 4 2" xfId="14553"/>
    <cellStyle name="40 % - Akzent5 4 2 2 5" xfId="7583"/>
    <cellStyle name="40 % - Akzent5 4 2 2 5 2" xfId="11078"/>
    <cellStyle name="40 % - Akzent5 4 2 2 6" xfId="9332"/>
    <cellStyle name="40 % - Akzent5 4 2 3" xfId="1138"/>
    <cellStyle name="40 % - Akzent5 4 2 3 2" xfId="3222"/>
    <cellStyle name="40 % - Akzent5 4 2 3 2 2" xfId="6713"/>
    <cellStyle name="40 % - Akzent5 4 2 3 2 2 2" xfId="17146"/>
    <cellStyle name="40 % - Akzent5 4 2 3 2 3" xfId="13671"/>
    <cellStyle name="40 % - Akzent5 4 2 3 3" xfId="4980"/>
    <cellStyle name="40 % - Akzent5 4 2 3 3 2" xfId="15416"/>
    <cellStyle name="40 % - Akzent5 4 2 3 4" xfId="8447"/>
    <cellStyle name="40 % - Akzent5 4 2 3 4 2" xfId="11941"/>
    <cellStyle name="40 % - Akzent5 4 2 3 5" xfId="10195"/>
    <cellStyle name="40 % - Akzent5 4 2 4" xfId="2358"/>
    <cellStyle name="40 % - Akzent5 4 2 4 2" xfId="5849"/>
    <cellStyle name="40 % - Akzent5 4 2 4 2 2" xfId="16282"/>
    <cellStyle name="40 % - Akzent5 4 2 4 3" xfId="12807"/>
    <cellStyle name="40 % - Akzent5 4 2 5" xfId="4116"/>
    <cellStyle name="40 % - Akzent5 4 2 5 2" xfId="14552"/>
    <cellStyle name="40 % - Akzent5 4 2 6" xfId="7582"/>
    <cellStyle name="40 % - Akzent5 4 2 6 2" xfId="11077"/>
    <cellStyle name="40 % - Akzent5 4 2 7" xfId="9331"/>
    <cellStyle name="40 % - Akzent5 4 3" xfId="1139"/>
    <cellStyle name="40 % - Akzent5 4 3 2" xfId="1140"/>
    <cellStyle name="40 % - Akzent5 4 3 2 2" xfId="1141"/>
    <cellStyle name="40 % - Akzent5 4 3 2 2 2" xfId="3225"/>
    <cellStyle name="40 % - Akzent5 4 3 2 2 2 2" xfId="6716"/>
    <cellStyle name="40 % - Akzent5 4 3 2 2 2 2 2" xfId="17149"/>
    <cellStyle name="40 % - Akzent5 4 3 2 2 2 3" xfId="13674"/>
    <cellStyle name="40 % - Akzent5 4 3 2 2 3" xfId="4983"/>
    <cellStyle name="40 % - Akzent5 4 3 2 2 3 2" xfId="15419"/>
    <cellStyle name="40 % - Akzent5 4 3 2 2 4" xfId="8450"/>
    <cellStyle name="40 % - Akzent5 4 3 2 2 4 2" xfId="11944"/>
    <cellStyle name="40 % - Akzent5 4 3 2 2 5" xfId="10198"/>
    <cellStyle name="40 % - Akzent5 4 3 2 3" xfId="2361"/>
    <cellStyle name="40 % - Akzent5 4 3 2 3 2" xfId="5852"/>
    <cellStyle name="40 % - Akzent5 4 3 2 3 2 2" xfId="16285"/>
    <cellStyle name="40 % - Akzent5 4 3 2 3 3" xfId="12810"/>
    <cellStyle name="40 % - Akzent5 4 3 2 4" xfId="4119"/>
    <cellStyle name="40 % - Akzent5 4 3 2 4 2" xfId="14555"/>
    <cellStyle name="40 % - Akzent5 4 3 2 5" xfId="7585"/>
    <cellStyle name="40 % - Akzent5 4 3 2 5 2" xfId="11080"/>
    <cellStyle name="40 % - Akzent5 4 3 2 6" xfId="9334"/>
    <cellStyle name="40 % - Akzent5 4 3 3" xfId="1142"/>
    <cellStyle name="40 % - Akzent5 4 3 3 2" xfId="3224"/>
    <cellStyle name="40 % - Akzent5 4 3 3 2 2" xfId="6715"/>
    <cellStyle name="40 % - Akzent5 4 3 3 2 2 2" xfId="17148"/>
    <cellStyle name="40 % - Akzent5 4 3 3 2 3" xfId="13673"/>
    <cellStyle name="40 % - Akzent5 4 3 3 3" xfId="4982"/>
    <cellStyle name="40 % - Akzent5 4 3 3 3 2" xfId="15418"/>
    <cellStyle name="40 % - Akzent5 4 3 3 4" xfId="8449"/>
    <cellStyle name="40 % - Akzent5 4 3 3 4 2" xfId="11943"/>
    <cellStyle name="40 % - Akzent5 4 3 3 5" xfId="10197"/>
    <cellStyle name="40 % - Akzent5 4 3 4" xfId="2360"/>
    <cellStyle name="40 % - Akzent5 4 3 4 2" xfId="5851"/>
    <cellStyle name="40 % - Akzent5 4 3 4 2 2" xfId="16284"/>
    <cellStyle name="40 % - Akzent5 4 3 4 3" xfId="12809"/>
    <cellStyle name="40 % - Akzent5 4 3 5" xfId="4118"/>
    <cellStyle name="40 % - Akzent5 4 3 5 2" xfId="14554"/>
    <cellStyle name="40 % - Akzent5 4 3 6" xfId="7584"/>
    <cellStyle name="40 % - Akzent5 4 3 6 2" xfId="11079"/>
    <cellStyle name="40 % - Akzent5 4 3 7" xfId="9333"/>
    <cellStyle name="40 % - Akzent5 4 4" xfId="1143"/>
    <cellStyle name="40 % - Akzent5 4 4 2" xfId="1144"/>
    <cellStyle name="40 % - Akzent5 4 4 2 2" xfId="3226"/>
    <cellStyle name="40 % - Akzent5 4 4 2 2 2" xfId="6717"/>
    <cellStyle name="40 % - Akzent5 4 4 2 2 2 2" xfId="17150"/>
    <cellStyle name="40 % - Akzent5 4 4 2 2 3" xfId="13675"/>
    <cellStyle name="40 % - Akzent5 4 4 2 3" xfId="4984"/>
    <cellStyle name="40 % - Akzent5 4 4 2 3 2" xfId="15420"/>
    <cellStyle name="40 % - Akzent5 4 4 2 4" xfId="8451"/>
    <cellStyle name="40 % - Akzent5 4 4 2 4 2" xfId="11945"/>
    <cellStyle name="40 % - Akzent5 4 4 2 5" xfId="10199"/>
    <cellStyle name="40 % - Akzent5 4 4 3" xfId="2362"/>
    <cellStyle name="40 % - Akzent5 4 4 3 2" xfId="5853"/>
    <cellStyle name="40 % - Akzent5 4 4 3 2 2" xfId="16286"/>
    <cellStyle name="40 % - Akzent5 4 4 3 3" xfId="12811"/>
    <cellStyle name="40 % - Akzent5 4 4 4" xfId="4120"/>
    <cellStyle name="40 % - Akzent5 4 4 4 2" xfId="14556"/>
    <cellStyle name="40 % - Akzent5 4 4 5" xfId="7586"/>
    <cellStyle name="40 % - Akzent5 4 4 5 2" xfId="11081"/>
    <cellStyle name="40 % - Akzent5 4 4 6" xfId="9335"/>
    <cellStyle name="40 % - Akzent5 4 5" xfId="1145"/>
    <cellStyle name="40 % - Akzent5 4 5 2" xfId="1146"/>
    <cellStyle name="40 % - Akzent5 4 5 2 2" xfId="3227"/>
    <cellStyle name="40 % - Akzent5 4 5 2 2 2" xfId="6718"/>
    <cellStyle name="40 % - Akzent5 4 5 2 2 2 2" xfId="17151"/>
    <cellStyle name="40 % - Akzent5 4 5 2 2 3" xfId="13676"/>
    <cellStyle name="40 % - Akzent5 4 5 2 3" xfId="4985"/>
    <cellStyle name="40 % - Akzent5 4 5 2 3 2" xfId="15421"/>
    <cellStyle name="40 % - Akzent5 4 5 2 4" xfId="8452"/>
    <cellStyle name="40 % - Akzent5 4 5 2 4 2" xfId="11946"/>
    <cellStyle name="40 % - Akzent5 4 5 2 5" xfId="10200"/>
    <cellStyle name="40 % - Akzent5 4 5 3" xfId="2363"/>
    <cellStyle name="40 % - Akzent5 4 5 3 2" xfId="5854"/>
    <cellStyle name="40 % - Akzent5 4 5 3 2 2" xfId="16287"/>
    <cellStyle name="40 % - Akzent5 4 5 3 3" xfId="12812"/>
    <cellStyle name="40 % - Akzent5 4 5 4" xfId="4121"/>
    <cellStyle name="40 % - Akzent5 4 5 4 2" xfId="14557"/>
    <cellStyle name="40 % - Akzent5 4 5 5" xfId="7587"/>
    <cellStyle name="40 % - Akzent5 4 5 5 2" xfId="11082"/>
    <cellStyle name="40 % - Akzent5 4 5 6" xfId="9336"/>
    <cellStyle name="40 % - Akzent5 4 6" xfId="1147"/>
    <cellStyle name="40 % - Akzent5 4 6 2" xfId="3221"/>
    <cellStyle name="40 % - Akzent5 4 6 2 2" xfId="6712"/>
    <cellStyle name="40 % - Akzent5 4 6 2 2 2" xfId="17145"/>
    <cellStyle name="40 % - Akzent5 4 6 2 3" xfId="13670"/>
    <cellStyle name="40 % - Akzent5 4 6 3" xfId="4979"/>
    <cellStyle name="40 % - Akzent5 4 6 3 2" xfId="15415"/>
    <cellStyle name="40 % - Akzent5 4 6 4" xfId="8446"/>
    <cellStyle name="40 % - Akzent5 4 6 4 2" xfId="11940"/>
    <cellStyle name="40 % - Akzent5 4 6 5" xfId="10194"/>
    <cellStyle name="40 % - Akzent5 4 7" xfId="2357"/>
    <cellStyle name="40 % - Akzent5 4 7 2" xfId="5848"/>
    <cellStyle name="40 % - Akzent5 4 7 2 2" xfId="16281"/>
    <cellStyle name="40 % - Akzent5 4 7 3" xfId="12806"/>
    <cellStyle name="40 % - Akzent5 4 8" xfId="4115"/>
    <cellStyle name="40 % - Akzent5 4 8 2" xfId="14551"/>
    <cellStyle name="40 % - Akzent5 4 9" xfId="7581"/>
    <cellStyle name="40 % - Akzent5 4 9 2" xfId="11076"/>
    <cellStyle name="40 % - Akzent5 5" xfId="1148"/>
    <cellStyle name="40 % - Akzent5 5 2" xfId="1149"/>
    <cellStyle name="40 % - Akzent5 5 2 2" xfId="1150"/>
    <cellStyle name="40 % - Akzent5 5 2 2 2" xfId="1151"/>
    <cellStyle name="40 % - Akzent5 5 2 2 2 2" xfId="3230"/>
    <cellStyle name="40 % - Akzent5 5 2 2 2 2 2" xfId="6721"/>
    <cellStyle name="40 % - Akzent5 5 2 2 2 2 2 2" xfId="17154"/>
    <cellStyle name="40 % - Akzent5 5 2 2 2 2 3" xfId="13679"/>
    <cellStyle name="40 % - Akzent5 5 2 2 2 3" xfId="4988"/>
    <cellStyle name="40 % - Akzent5 5 2 2 2 3 2" xfId="15424"/>
    <cellStyle name="40 % - Akzent5 5 2 2 2 4" xfId="8455"/>
    <cellStyle name="40 % - Akzent5 5 2 2 2 4 2" xfId="11949"/>
    <cellStyle name="40 % - Akzent5 5 2 2 2 5" xfId="10203"/>
    <cellStyle name="40 % - Akzent5 5 2 2 3" xfId="2366"/>
    <cellStyle name="40 % - Akzent5 5 2 2 3 2" xfId="5857"/>
    <cellStyle name="40 % - Akzent5 5 2 2 3 2 2" xfId="16290"/>
    <cellStyle name="40 % - Akzent5 5 2 2 3 3" xfId="12815"/>
    <cellStyle name="40 % - Akzent5 5 2 2 4" xfId="4124"/>
    <cellStyle name="40 % - Akzent5 5 2 2 4 2" xfId="14560"/>
    <cellStyle name="40 % - Akzent5 5 2 2 5" xfId="7590"/>
    <cellStyle name="40 % - Akzent5 5 2 2 5 2" xfId="11085"/>
    <cellStyle name="40 % - Akzent5 5 2 2 6" xfId="9339"/>
    <cellStyle name="40 % - Akzent5 5 2 3" xfId="1152"/>
    <cellStyle name="40 % - Akzent5 5 2 3 2" xfId="3229"/>
    <cellStyle name="40 % - Akzent5 5 2 3 2 2" xfId="6720"/>
    <cellStyle name="40 % - Akzent5 5 2 3 2 2 2" xfId="17153"/>
    <cellStyle name="40 % - Akzent5 5 2 3 2 3" xfId="13678"/>
    <cellStyle name="40 % - Akzent5 5 2 3 3" xfId="4987"/>
    <cellStyle name="40 % - Akzent5 5 2 3 3 2" xfId="15423"/>
    <cellStyle name="40 % - Akzent5 5 2 3 4" xfId="8454"/>
    <cellStyle name="40 % - Akzent5 5 2 3 4 2" xfId="11948"/>
    <cellStyle name="40 % - Akzent5 5 2 3 5" xfId="10202"/>
    <cellStyle name="40 % - Akzent5 5 2 4" xfId="2365"/>
    <cellStyle name="40 % - Akzent5 5 2 4 2" xfId="5856"/>
    <cellStyle name="40 % - Akzent5 5 2 4 2 2" xfId="16289"/>
    <cellStyle name="40 % - Akzent5 5 2 4 3" xfId="12814"/>
    <cellStyle name="40 % - Akzent5 5 2 5" xfId="4123"/>
    <cellStyle name="40 % - Akzent5 5 2 5 2" xfId="14559"/>
    <cellStyle name="40 % - Akzent5 5 2 6" xfId="7589"/>
    <cellStyle name="40 % - Akzent5 5 2 6 2" xfId="11084"/>
    <cellStyle name="40 % - Akzent5 5 2 7" xfId="9338"/>
    <cellStyle name="40 % - Akzent5 5 3" xfId="1153"/>
    <cellStyle name="40 % - Akzent5 5 3 2" xfId="1154"/>
    <cellStyle name="40 % - Akzent5 5 3 2 2" xfId="3231"/>
    <cellStyle name="40 % - Akzent5 5 3 2 2 2" xfId="6722"/>
    <cellStyle name="40 % - Akzent5 5 3 2 2 2 2" xfId="17155"/>
    <cellStyle name="40 % - Akzent5 5 3 2 2 3" xfId="13680"/>
    <cellStyle name="40 % - Akzent5 5 3 2 3" xfId="4989"/>
    <cellStyle name="40 % - Akzent5 5 3 2 3 2" xfId="15425"/>
    <cellStyle name="40 % - Akzent5 5 3 2 4" xfId="8456"/>
    <cellStyle name="40 % - Akzent5 5 3 2 4 2" xfId="11950"/>
    <cellStyle name="40 % - Akzent5 5 3 2 5" xfId="10204"/>
    <cellStyle name="40 % - Akzent5 5 3 3" xfId="2367"/>
    <cellStyle name="40 % - Akzent5 5 3 3 2" xfId="5858"/>
    <cellStyle name="40 % - Akzent5 5 3 3 2 2" xfId="16291"/>
    <cellStyle name="40 % - Akzent5 5 3 3 3" xfId="12816"/>
    <cellStyle name="40 % - Akzent5 5 3 4" xfId="4125"/>
    <cellStyle name="40 % - Akzent5 5 3 4 2" xfId="14561"/>
    <cellStyle name="40 % - Akzent5 5 3 5" xfId="7591"/>
    <cellStyle name="40 % - Akzent5 5 3 5 2" xfId="11086"/>
    <cellStyle name="40 % - Akzent5 5 3 6" xfId="9340"/>
    <cellStyle name="40 % - Akzent5 5 4" xfId="1155"/>
    <cellStyle name="40 % - Akzent5 5 4 2" xfId="3228"/>
    <cellStyle name="40 % - Akzent5 5 4 2 2" xfId="6719"/>
    <cellStyle name="40 % - Akzent5 5 4 2 2 2" xfId="17152"/>
    <cellStyle name="40 % - Akzent5 5 4 2 3" xfId="13677"/>
    <cellStyle name="40 % - Akzent5 5 4 3" xfId="4986"/>
    <cellStyle name="40 % - Akzent5 5 4 3 2" xfId="15422"/>
    <cellStyle name="40 % - Akzent5 5 4 4" xfId="8453"/>
    <cellStyle name="40 % - Akzent5 5 4 4 2" xfId="11947"/>
    <cellStyle name="40 % - Akzent5 5 4 5" xfId="10201"/>
    <cellStyle name="40 % - Akzent5 5 5" xfId="2364"/>
    <cellStyle name="40 % - Akzent5 5 5 2" xfId="5855"/>
    <cellStyle name="40 % - Akzent5 5 5 2 2" xfId="16288"/>
    <cellStyle name="40 % - Akzent5 5 5 3" xfId="12813"/>
    <cellStyle name="40 % - Akzent5 5 6" xfId="4122"/>
    <cellStyle name="40 % - Akzent5 5 6 2" xfId="14558"/>
    <cellStyle name="40 % - Akzent5 5 7" xfId="7588"/>
    <cellStyle name="40 % - Akzent5 5 7 2" xfId="11083"/>
    <cellStyle name="40 % - Akzent5 5 8" xfId="9337"/>
    <cellStyle name="40 % - Akzent5 6" xfId="1156"/>
    <cellStyle name="40 % - Akzent5 6 2" xfId="1157"/>
    <cellStyle name="40 % - Akzent5 6 2 2" xfId="1158"/>
    <cellStyle name="40 % - Akzent5 6 2 2 2" xfId="3233"/>
    <cellStyle name="40 % - Akzent5 6 2 2 2 2" xfId="6724"/>
    <cellStyle name="40 % - Akzent5 6 2 2 2 2 2" xfId="17157"/>
    <cellStyle name="40 % - Akzent5 6 2 2 2 3" xfId="13682"/>
    <cellStyle name="40 % - Akzent5 6 2 2 3" xfId="4991"/>
    <cellStyle name="40 % - Akzent5 6 2 2 3 2" xfId="15427"/>
    <cellStyle name="40 % - Akzent5 6 2 2 4" xfId="8458"/>
    <cellStyle name="40 % - Akzent5 6 2 2 4 2" xfId="11952"/>
    <cellStyle name="40 % - Akzent5 6 2 2 5" xfId="10206"/>
    <cellStyle name="40 % - Akzent5 6 2 3" xfId="2369"/>
    <cellStyle name="40 % - Akzent5 6 2 3 2" xfId="5860"/>
    <cellStyle name="40 % - Akzent5 6 2 3 2 2" xfId="16293"/>
    <cellStyle name="40 % - Akzent5 6 2 3 3" xfId="12818"/>
    <cellStyle name="40 % - Akzent5 6 2 4" xfId="4127"/>
    <cellStyle name="40 % - Akzent5 6 2 4 2" xfId="14563"/>
    <cellStyle name="40 % - Akzent5 6 2 5" xfId="7593"/>
    <cellStyle name="40 % - Akzent5 6 2 5 2" xfId="11088"/>
    <cellStyle name="40 % - Akzent5 6 2 6" xfId="9342"/>
    <cellStyle name="40 % - Akzent5 6 3" xfId="1159"/>
    <cellStyle name="40 % - Akzent5 6 3 2" xfId="3232"/>
    <cellStyle name="40 % - Akzent5 6 3 2 2" xfId="6723"/>
    <cellStyle name="40 % - Akzent5 6 3 2 2 2" xfId="17156"/>
    <cellStyle name="40 % - Akzent5 6 3 2 3" xfId="13681"/>
    <cellStyle name="40 % - Akzent5 6 3 3" xfId="4990"/>
    <cellStyle name="40 % - Akzent5 6 3 3 2" xfId="15426"/>
    <cellStyle name="40 % - Akzent5 6 3 4" xfId="8457"/>
    <cellStyle name="40 % - Akzent5 6 3 4 2" xfId="11951"/>
    <cellStyle name="40 % - Akzent5 6 3 5" xfId="10205"/>
    <cellStyle name="40 % - Akzent5 6 4" xfId="2368"/>
    <cellStyle name="40 % - Akzent5 6 4 2" xfId="5859"/>
    <cellStyle name="40 % - Akzent5 6 4 2 2" xfId="16292"/>
    <cellStyle name="40 % - Akzent5 6 4 3" xfId="12817"/>
    <cellStyle name="40 % - Akzent5 6 5" xfId="4126"/>
    <cellStyle name="40 % - Akzent5 6 5 2" xfId="14562"/>
    <cellStyle name="40 % - Akzent5 6 6" xfId="7592"/>
    <cellStyle name="40 % - Akzent5 6 6 2" xfId="11087"/>
    <cellStyle name="40 % - Akzent5 6 7" xfId="9341"/>
    <cellStyle name="40 % - Akzent5 7" xfId="1160"/>
    <cellStyle name="40 % - Akzent5 7 2" xfId="1161"/>
    <cellStyle name="40 % - Akzent5 7 2 2" xfId="1162"/>
    <cellStyle name="40 % - Akzent5 7 2 2 2" xfId="3235"/>
    <cellStyle name="40 % - Akzent5 7 2 2 2 2" xfId="6726"/>
    <cellStyle name="40 % - Akzent5 7 2 2 2 2 2" xfId="17159"/>
    <cellStyle name="40 % - Akzent5 7 2 2 2 3" xfId="13684"/>
    <cellStyle name="40 % - Akzent5 7 2 2 3" xfId="4993"/>
    <cellStyle name="40 % - Akzent5 7 2 2 3 2" xfId="15429"/>
    <cellStyle name="40 % - Akzent5 7 2 2 4" xfId="8460"/>
    <cellStyle name="40 % - Akzent5 7 2 2 4 2" xfId="11954"/>
    <cellStyle name="40 % - Akzent5 7 2 2 5" xfId="10208"/>
    <cellStyle name="40 % - Akzent5 7 2 3" xfId="2371"/>
    <cellStyle name="40 % - Akzent5 7 2 3 2" xfId="5862"/>
    <cellStyle name="40 % - Akzent5 7 2 3 2 2" xfId="16295"/>
    <cellStyle name="40 % - Akzent5 7 2 3 3" xfId="12820"/>
    <cellStyle name="40 % - Akzent5 7 2 4" xfId="4129"/>
    <cellStyle name="40 % - Akzent5 7 2 4 2" xfId="14565"/>
    <cellStyle name="40 % - Akzent5 7 2 5" xfId="7595"/>
    <cellStyle name="40 % - Akzent5 7 2 5 2" xfId="11090"/>
    <cellStyle name="40 % - Akzent5 7 2 6" xfId="9344"/>
    <cellStyle name="40 % - Akzent5 7 3" xfId="1163"/>
    <cellStyle name="40 % - Akzent5 7 3 2" xfId="3234"/>
    <cellStyle name="40 % - Akzent5 7 3 2 2" xfId="6725"/>
    <cellStyle name="40 % - Akzent5 7 3 2 2 2" xfId="17158"/>
    <cellStyle name="40 % - Akzent5 7 3 2 3" xfId="13683"/>
    <cellStyle name="40 % - Akzent5 7 3 3" xfId="4992"/>
    <cellStyle name="40 % - Akzent5 7 3 3 2" xfId="15428"/>
    <cellStyle name="40 % - Akzent5 7 3 4" xfId="8459"/>
    <cellStyle name="40 % - Akzent5 7 3 4 2" xfId="11953"/>
    <cellStyle name="40 % - Akzent5 7 3 5" xfId="10207"/>
    <cellStyle name="40 % - Akzent5 7 4" xfId="2370"/>
    <cellStyle name="40 % - Akzent5 7 4 2" xfId="5861"/>
    <cellStyle name="40 % - Akzent5 7 4 2 2" xfId="16294"/>
    <cellStyle name="40 % - Akzent5 7 4 3" xfId="12819"/>
    <cellStyle name="40 % - Akzent5 7 5" xfId="4128"/>
    <cellStyle name="40 % - Akzent5 7 5 2" xfId="14564"/>
    <cellStyle name="40 % - Akzent5 7 6" xfId="7594"/>
    <cellStyle name="40 % - Akzent5 7 6 2" xfId="11089"/>
    <cellStyle name="40 % - Akzent5 7 7" xfId="9343"/>
    <cellStyle name="40 % - Akzent5 8" xfId="1164"/>
    <cellStyle name="40 % - Akzent5 8 2" xfId="1165"/>
    <cellStyle name="40 % - Akzent5 8 2 2" xfId="3236"/>
    <cellStyle name="40 % - Akzent5 8 2 2 2" xfId="6727"/>
    <cellStyle name="40 % - Akzent5 8 2 2 2 2" xfId="17160"/>
    <cellStyle name="40 % - Akzent5 8 2 2 3" xfId="13685"/>
    <cellStyle name="40 % - Akzent5 8 2 3" xfId="4994"/>
    <cellStyle name="40 % - Akzent5 8 2 3 2" xfId="15430"/>
    <cellStyle name="40 % - Akzent5 8 2 4" xfId="8461"/>
    <cellStyle name="40 % - Akzent5 8 2 4 2" xfId="11955"/>
    <cellStyle name="40 % - Akzent5 8 2 5" xfId="10209"/>
    <cellStyle name="40 % - Akzent5 8 3" xfId="2372"/>
    <cellStyle name="40 % - Akzent5 8 3 2" xfId="5863"/>
    <cellStyle name="40 % - Akzent5 8 3 2 2" xfId="16296"/>
    <cellStyle name="40 % - Akzent5 8 3 3" xfId="12821"/>
    <cellStyle name="40 % - Akzent5 8 4" xfId="4130"/>
    <cellStyle name="40 % - Akzent5 8 4 2" xfId="14566"/>
    <cellStyle name="40 % - Akzent5 8 5" xfId="7596"/>
    <cellStyle name="40 % - Akzent5 8 5 2" xfId="11091"/>
    <cellStyle name="40 % - Akzent5 8 6" xfId="9345"/>
    <cellStyle name="40 % - Akzent5 9" xfId="1166"/>
    <cellStyle name="40 % - Akzent5 9 2" xfId="1167"/>
    <cellStyle name="40 % - Akzent5 9 2 2" xfId="3237"/>
    <cellStyle name="40 % - Akzent5 9 2 2 2" xfId="6728"/>
    <cellStyle name="40 % - Akzent5 9 2 2 2 2" xfId="17161"/>
    <cellStyle name="40 % - Akzent5 9 2 2 3" xfId="13686"/>
    <cellStyle name="40 % - Akzent5 9 2 3" xfId="4995"/>
    <cellStyle name="40 % - Akzent5 9 2 3 2" xfId="15431"/>
    <cellStyle name="40 % - Akzent5 9 2 4" xfId="8462"/>
    <cellStyle name="40 % - Akzent5 9 2 4 2" xfId="11956"/>
    <cellStyle name="40 % - Akzent5 9 2 5" xfId="10210"/>
    <cellStyle name="40 % - Akzent5 9 3" xfId="2373"/>
    <cellStyle name="40 % - Akzent5 9 3 2" xfId="5864"/>
    <cellStyle name="40 % - Akzent5 9 3 2 2" xfId="16297"/>
    <cellStyle name="40 % - Akzent5 9 3 3" xfId="12822"/>
    <cellStyle name="40 % - Akzent5 9 4" xfId="4131"/>
    <cellStyle name="40 % - Akzent5 9 4 2" xfId="14567"/>
    <cellStyle name="40 % - Akzent5 9 5" xfId="7597"/>
    <cellStyle name="40 % - Akzent5 9 5 2" xfId="11092"/>
    <cellStyle name="40 % - Akzent5 9 6" xfId="9346"/>
    <cellStyle name="40 % - Akzent6 10" xfId="8756"/>
    <cellStyle name="40 % - Akzent6 10 2" xfId="13979"/>
    <cellStyle name="40 % - Akzent6 11" xfId="10504"/>
    <cellStyle name="40 % - Akzent6 2" xfId="1168"/>
    <cellStyle name="40 % - Akzent6 2 10" xfId="2374"/>
    <cellStyle name="40 % - Akzent6 2 10 2" xfId="5865"/>
    <cellStyle name="40 % - Akzent6 2 10 2 2" xfId="16298"/>
    <cellStyle name="40 % - Akzent6 2 10 3" xfId="12823"/>
    <cellStyle name="40 % - Akzent6 2 11" xfId="4132"/>
    <cellStyle name="40 % - Akzent6 2 11 2" xfId="14568"/>
    <cellStyle name="40 % - Akzent6 2 12" xfId="7598"/>
    <cellStyle name="40 % - Akzent6 2 12 2" xfId="11093"/>
    <cellStyle name="40 % - Akzent6 2 13" xfId="9347"/>
    <cellStyle name="40 % - Akzent6 2 2" xfId="1169"/>
    <cellStyle name="40 % - Akzent6 2 2 2" xfId="1170"/>
    <cellStyle name="40 % - Akzent6 2 2 2 2" xfId="1171"/>
    <cellStyle name="40 % - Akzent6 2 2 2 2 2" xfId="1172"/>
    <cellStyle name="40 % - Akzent6 2 2 2 2 2 2" xfId="3241"/>
    <cellStyle name="40 % - Akzent6 2 2 2 2 2 2 2" xfId="6732"/>
    <cellStyle name="40 % - Akzent6 2 2 2 2 2 2 2 2" xfId="17165"/>
    <cellStyle name="40 % - Akzent6 2 2 2 2 2 2 3" xfId="13690"/>
    <cellStyle name="40 % - Akzent6 2 2 2 2 2 3" xfId="4999"/>
    <cellStyle name="40 % - Akzent6 2 2 2 2 2 3 2" xfId="15435"/>
    <cellStyle name="40 % - Akzent6 2 2 2 2 2 4" xfId="8466"/>
    <cellStyle name="40 % - Akzent6 2 2 2 2 2 4 2" xfId="11960"/>
    <cellStyle name="40 % - Akzent6 2 2 2 2 2 5" xfId="10214"/>
    <cellStyle name="40 % - Akzent6 2 2 2 2 3" xfId="2377"/>
    <cellStyle name="40 % - Akzent6 2 2 2 2 3 2" xfId="5868"/>
    <cellStyle name="40 % - Akzent6 2 2 2 2 3 2 2" xfId="16301"/>
    <cellStyle name="40 % - Akzent6 2 2 2 2 3 3" xfId="12826"/>
    <cellStyle name="40 % - Akzent6 2 2 2 2 4" xfId="4135"/>
    <cellStyle name="40 % - Akzent6 2 2 2 2 4 2" xfId="14571"/>
    <cellStyle name="40 % - Akzent6 2 2 2 2 5" xfId="7601"/>
    <cellStyle name="40 % - Akzent6 2 2 2 2 5 2" xfId="11096"/>
    <cellStyle name="40 % - Akzent6 2 2 2 2 6" xfId="9350"/>
    <cellStyle name="40 % - Akzent6 2 2 2 3" xfId="1173"/>
    <cellStyle name="40 % - Akzent6 2 2 2 3 2" xfId="3240"/>
    <cellStyle name="40 % - Akzent6 2 2 2 3 2 2" xfId="6731"/>
    <cellStyle name="40 % - Akzent6 2 2 2 3 2 2 2" xfId="17164"/>
    <cellStyle name="40 % - Akzent6 2 2 2 3 2 3" xfId="13689"/>
    <cellStyle name="40 % - Akzent6 2 2 2 3 3" xfId="4998"/>
    <cellStyle name="40 % - Akzent6 2 2 2 3 3 2" xfId="15434"/>
    <cellStyle name="40 % - Akzent6 2 2 2 3 4" xfId="8465"/>
    <cellStyle name="40 % - Akzent6 2 2 2 3 4 2" xfId="11959"/>
    <cellStyle name="40 % - Akzent6 2 2 2 3 5" xfId="10213"/>
    <cellStyle name="40 % - Akzent6 2 2 2 4" xfId="2376"/>
    <cellStyle name="40 % - Akzent6 2 2 2 4 2" xfId="5867"/>
    <cellStyle name="40 % - Akzent6 2 2 2 4 2 2" xfId="16300"/>
    <cellStyle name="40 % - Akzent6 2 2 2 4 3" xfId="12825"/>
    <cellStyle name="40 % - Akzent6 2 2 2 5" xfId="4134"/>
    <cellStyle name="40 % - Akzent6 2 2 2 5 2" xfId="14570"/>
    <cellStyle name="40 % - Akzent6 2 2 2 6" xfId="7600"/>
    <cellStyle name="40 % - Akzent6 2 2 2 6 2" xfId="11095"/>
    <cellStyle name="40 % - Akzent6 2 2 2 7" xfId="9349"/>
    <cellStyle name="40 % - Akzent6 2 2 3" xfId="1174"/>
    <cellStyle name="40 % - Akzent6 2 2 3 2" xfId="1175"/>
    <cellStyle name="40 % - Akzent6 2 2 3 2 2" xfId="1176"/>
    <cellStyle name="40 % - Akzent6 2 2 3 2 2 2" xfId="3243"/>
    <cellStyle name="40 % - Akzent6 2 2 3 2 2 2 2" xfId="6734"/>
    <cellStyle name="40 % - Akzent6 2 2 3 2 2 2 2 2" xfId="17167"/>
    <cellStyle name="40 % - Akzent6 2 2 3 2 2 2 3" xfId="13692"/>
    <cellStyle name="40 % - Akzent6 2 2 3 2 2 3" xfId="5001"/>
    <cellStyle name="40 % - Akzent6 2 2 3 2 2 3 2" xfId="15437"/>
    <cellStyle name="40 % - Akzent6 2 2 3 2 2 4" xfId="8468"/>
    <cellStyle name="40 % - Akzent6 2 2 3 2 2 4 2" xfId="11962"/>
    <cellStyle name="40 % - Akzent6 2 2 3 2 2 5" xfId="10216"/>
    <cellStyle name="40 % - Akzent6 2 2 3 2 3" xfId="2379"/>
    <cellStyle name="40 % - Akzent6 2 2 3 2 3 2" xfId="5870"/>
    <cellStyle name="40 % - Akzent6 2 2 3 2 3 2 2" xfId="16303"/>
    <cellStyle name="40 % - Akzent6 2 2 3 2 3 3" xfId="12828"/>
    <cellStyle name="40 % - Akzent6 2 2 3 2 4" xfId="4137"/>
    <cellStyle name="40 % - Akzent6 2 2 3 2 4 2" xfId="14573"/>
    <cellStyle name="40 % - Akzent6 2 2 3 2 5" xfId="7603"/>
    <cellStyle name="40 % - Akzent6 2 2 3 2 5 2" xfId="11098"/>
    <cellStyle name="40 % - Akzent6 2 2 3 2 6" xfId="9352"/>
    <cellStyle name="40 % - Akzent6 2 2 3 3" xfId="1177"/>
    <cellStyle name="40 % - Akzent6 2 2 3 3 2" xfId="3242"/>
    <cellStyle name="40 % - Akzent6 2 2 3 3 2 2" xfId="6733"/>
    <cellStyle name="40 % - Akzent6 2 2 3 3 2 2 2" xfId="17166"/>
    <cellStyle name="40 % - Akzent6 2 2 3 3 2 3" xfId="13691"/>
    <cellStyle name="40 % - Akzent6 2 2 3 3 3" xfId="5000"/>
    <cellStyle name="40 % - Akzent6 2 2 3 3 3 2" xfId="15436"/>
    <cellStyle name="40 % - Akzent6 2 2 3 3 4" xfId="8467"/>
    <cellStyle name="40 % - Akzent6 2 2 3 3 4 2" xfId="11961"/>
    <cellStyle name="40 % - Akzent6 2 2 3 3 5" xfId="10215"/>
    <cellStyle name="40 % - Akzent6 2 2 3 4" xfId="2378"/>
    <cellStyle name="40 % - Akzent6 2 2 3 4 2" xfId="5869"/>
    <cellStyle name="40 % - Akzent6 2 2 3 4 2 2" xfId="16302"/>
    <cellStyle name="40 % - Akzent6 2 2 3 4 3" xfId="12827"/>
    <cellStyle name="40 % - Akzent6 2 2 3 5" xfId="4136"/>
    <cellStyle name="40 % - Akzent6 2 2 3 5 2" xfId="14572"/>
    <cellStyle name="40 % - Akzent6 2 2 3 6" xfId="7602"/>
    <cellStyle name="40 % - Akzent6 2 2 3 6 2" xfId="11097"/>
    <cellStyle name="40 % - Akzent6 2 2 3 7" xfId="9351"/>
    <cellStyle name="40 % - Akzent6 2 2 4" xfId="1178"/>
    <cellStyle name="40 % - Akzent6 2 2 4 2" xfId="1179"/>
    <cellStyle name="40 % - Akzent6 2 2 4 2 2" xfId="3244"/>
    <cellStyle name="40 % - Akzent6 2 2 4 2 2 2" xfId="6735"/>
    <cellStyle name="40 % - Akzent6 2 2 4 2 2 2 2" xfId="17168"/>
    <cellStyle name="40 % - Akzent6 2 2 4 2 2 3" xfId="13693"/>
    <cellStyle name="40 % - Akzent6 2 2 4 2 3" xfId="5002"/>
    <cellStyle name="40 % - Akzent6 2 2 4 2 3 2" xfId="15438"/>
    <cellStyle name="40 % - Akzent6 2 2 4 2 4" xfId="8469"/>
    <cellStyle name="40 % - Akzent6 2 2 4 2 4 2" xfId="11963"/>
    <cellStyle name="40 % - Akzent6 2 2 4 2 5" xfId="10217"/>
    <cellStyle name="40 % - Akzent6 2 2 4 3" xfId="2380"/>
    <cellStyle name="40 % - Akzent6 2 2 4 3 2" xfId="5871"/>
    <cellStyle name="40 % - Akzent6 2 2 4 3 2 2" xfId="16304"/>
    <cellStyle name="40 % - Akzent6 2 2 4 3 3" xfId="12829"/>
    <cellStyle name="40 % - Akzent6 2 2 4 4" xfId="4138"/>
    <cellStyle name="40 % - Akzent6 2 2 4 4 2" xfId="14574"/>
    <cellStyle name="40 % - Akzent6 2 2 4 5" xfId="7604"/>
    <cellStyle name="40 % - Akzent6 2 2 4 5 2" xfId="11099"/>
    <cellStyle name="40 % - Akzent6 2 2 4 6" xfId="9353"/>
    <cellStyle name="40 % - Akzent6 2 2 5" xfId="1180"/>
    <cellStyle name="40 % - Akzent6 2 2 5 2" xfId="3239"/>
    <cellStyle name="40 % - Akzent6 2 2 5 2 2" xfId="6730"/>
    <cellStyle name="40 % - Akzent6 2 2 5 2 2 2" xfId="17163"/>
    <cellStyle name="40 % - Akzent6 2 2 5 2 3" xfId="13688"/>
    <cellStyle name="40 % - Akzent6 2 2 5 3" xfId="4997"/>
    <cellStyle name="40 % - Akzent6 2 2 5 3 2" xfId="15433"/>
    <cellStyle name="40 % - Akzent6 2 2 5 4" xfId="8464"/>
    <cellStyle name="40 % - Akzent6 2 2 5 4 2" xfId="11958"/>
    <cellStyle name="40 % - Akzent6 2 2 5 5" xfId="10212"/>
    <cellStyle name="40 % - Akzent6 2 2 6" xfId="2375"/>
    <cellStyle name="40 % - Akzent6 2 2 6 2" xfId="5866"/>
    <cellStyle name="40 % - Akzent6 2 2 6 2 2" xfId="16299"/>
    <cellStyle name="40 % - Akzent6 2 2 6 3" xfId="12824"/>
    <cellStyle name="40 % - Akzent6 2 2 7" xfId="4133"/>
    <cellStyle name="40 % - Akzent6 2 2 7 2" xfId="14569"/>
    <cellStyle name="40 % - Akzent6 2 2 8" xfId="7599"/>
    <cellStyle name="40 % - Akzent6 2 2 8 2" xfId="11094"/>
    <cellStyle name="40 % - Akzent6 2 2 9" xfId="9348"/>
    <cellStyle name="40 % - Akzent6 2 3" xfId="1181"/>
    <cellStyle name="40 % - Akzent6 2 3 2" xfId="1182"/>
    <cellStyle name="40 % - Akzent6 2 3 2 2" xfId="1183"/>
    <cellStyle name="40 % - Akzent6 2 3 2 2 2" xfId="1184"/>
    <cellStyle name="40 % - Akzent6 2 3 2 2 2 2" xfId="3247"/>
    <cellStyle name="40 % - Akzent6 2 3 2 2 2 2 2" xfId="6738"/>
    <cellStyle name="40 % - Akzent6 2 3 2 2 2 2 2 2" xfId="17171"/>
    <cellStyle name="40 % - Akzent6 2 3 2 2 2 2 3" xfId="13696"/>
    <cellStyle name="40 % - Akzent6 2 3 2 2 2 3" xfId="5005"/>
    <cellStyle name="40 % - Akzent6 2 3 2 2 2 3 2" xfId="15441"/>
    <cellStyle name="40 % - Akzent6 2 3 2 2 2 4" xfId="8472"/>
    <cellStyle name="40 % - Akzent6 2 3 2 2 2 4 2" xfId="11966"/>
    <cellStyle name="40 % - Akzent6 2 3 2 2 2 5" xfId="10220"/>
    <cellStyle name="40 % - Akzent6 2 3 2 2 3" xfId="2383"/>
    <cellStyle name="40 % - Akzent6 2 3 2 2 3 2" xfId="5874"/>
    <cellStyle name="40 % - Akzent6 2 3 2 2 3 2 2" xfId="16307"/>
    <cellStyle name="40 % - Akzent6 2 3 2 2 3 3" xfId="12832"/>
    <cellStyle name="40 % - Akzent6 2 3 2 2 4" xfId="4141"/>
    <cellStyle name="40 % - Akzent6 2 3 2 2 4 2" xfId="14577"/>
    <cellStyle name="40 % - Akzent6 2 3 2 2 5" xfId="7607"/>
    <cellStyle name="40 % - Akzent6 2 3 2 2 5 2" xfId="11102"/>
    <cellStyle name="40 % - Akzent6 2 3 2 2 6" xfId="9356"/>
    <cellStyle name="40 % - Akzent6 2 3 2 3" xfId="1185"/>
    <cellStyle name="40 % - Akzent6 2 3 2 3 2" xfId="3246"/>
    <cellStyle name="40 % - Akzent6 2 3 2 3 2 2" xfId="6737"/>
    <cellStyle name="40 % - Akzent6 2 3 2 3 2 2 2" xfId="17170"/>
    <cellStyle name="40 % - Akzent6 2 3 2 3 2 3" xfId="13695"/>
    <cellStyle name="40 % - Akzent6 2 3 2 3 3" xfId="5004"/>
    <cellStyle name="40 % - Akzent6 2 3 2 3 3 2" xfId="15440"/>
    <cellStyle name="40 % - Akzent6 2 3 2 3 4" xfId="8471"/>
    <cellStyle name="40 % - Akzent6 2 3 2 3 4 2" xfId="11965"/>
    <cellStyle name="40 % - Akzent6 2 3 2 3 5" xfId="10219"/>
    <cellStyle name="40 % - Akzent6 2 3 2 4" xfId="2382"/>
    <cellStyle name="40 % - Akzent6 2 3 2 4 2" xfId="5873"/>
    <cellStyle name="40 % - Akzent6 2 3 2 4 2 2" xfId="16306"/>
    <cellStyle name="40 % - Akzent6 2 3 2 4 3" xfId="12831"/>
    <cellStyle name="40 % - Akzent6 2 3 2 5" xfId="4140"/>
    <cellStyle name="40 % - Akzent6 2 3 2 5 2" xfId="14576"/>
    <cellStyle name="40 % - Akzent6 2 3 2 6" xfId="7606"/>
    <cellStyle name="40 % - Akzent6 2 3 2 6 2" xfId="11101"/>
    <cellStyle name="40 % - Akzent6 2 3 2 7" xfId="9355"/>
    <cellStyle name="40 % - Akzent6 2 3 3" xfId="1186"/>
    <cellStyle name="40 % - Akzent6 2 3 3 2" xfId="1187"/>
    <cellStyle name="40 % - Akzent6 2 3 3 2 2" xfId="3248"/>
    <cellStyle name="40 % - Akzent6 2 3 3 2 2 2" xfId="6739"/>
    <cellStyle name="40 % - Akzent6 2 3 3 2 2 2 2" xfId="17172"/>
    <cellStyle name="40 % - Akzent6 2 3 3 2 2 3" xfId="13697"/>
    <cellStyle name="40 % - Akzent6 2 3 3 2 3" xfId="5006"/>
    <cellStyle name="40 % - Akzent6 2 3 3 2 3 2" xfId="15442"/>
    <cellStyle name="40 % - Akzent6 2 3 3 2 4" xfId="8473"/>
    <cellStyle name="40 % - Akzent6 2 3 3 2 4 2" xfId="11967"/>
    <cellStyle name="40 % - Akzent6 2 3 3 2 5" xfId="10221"/>
    <cellStyle name="40 % - Akzent6 2 3 3 3" xfId="2384"/>
    <cellStyle name="40 % - Akzent6 2 3 3 3 2" xfId="5875"/>
    <cellStyle name="40 % - Akzent6 2 3 3 3 2 2" xfId="16308"/>
    <cellStyle name="40 % - Akzent6 2 3 3 3 3" xfId="12833"/>
    <cellStyle name="40 % - Akzent6 2 3 3 4" xfId="4142"/>
    <cellStyle name="40 % - Akzent6 2 3 3 4 2" xfId="14578"/>
    <cellStyle name="40 % - Akzent6 2 3 3 5" xfId="7608"/>
    <cellStyle name="40 % - Akzent6 2 3 3 5 2" xfId="11103"/>
    <cellStyle name="40 % - Akzent6 2 3 3 6" xfId="9357"/>
    <cellStyle name="40 % - Akzent6 2 3 4" xfId="1188"/>
    <cellStyle name="40 % - Akzent6 2 3 4 2" xfId="3245"/>
    <cellStyle name="40 % - Akzent6 2 3 4 2 2" xfId="6736"/>
    <cellStyle name="40 % - Akzent6 2 3 4 2 2 2" xfId="17169"/>
    <cellStyle name="40 % - Akzent6 2 3 4 2 3" xfId="13694"/>
    <cellStyle name="40 % - Akzent6 2 3 4 3" xfId="5003"/>
    <cellStyle name="40 % - Akzent6 2 3 4 3 2" xfId="15439"/>
    <cellStyle name="40 % - Akzent6 2 3 4 4" xfId="8470"/>
    <cellStyle name="40 % - Akzent6 2 3 4 4 2" xfId="11964"/>
    <cellStyle name="40 % - Akzent6 2 3 4 5" xfId="10218"/>
    <cellStyle name="40 % - Akzent6 2 3 5" xfId="2381"/>
    <cellStyle name="40 % - Akzent6 2 3 5 2" xfId="5872"/>
    <cellStyle name="40 % - Akzent6 2 3 5 2 2" xfId="16305"/>
    <cellStyle name="40 % - Akzent6 2 3 5 3" xfId="12830"/>
    <cellStyle name="40 % - Akzent6 2 3 6" xfId="4139"/>
    <cellStyle name="40 % - Akzent6 2 3 6 2" xfId="14575"/>
    <cellStyle name="40 % - Akzent6 2 3 7" xfId="7605"/>
    <cellStyle name="40 % - Akzent6 2 3 7 2" xfId="11100"/>
    <cellStyle name="40 % - Akzent6 2 3 8" xfId="9354"/>
    <cellStyle name="40 % - Akzent6 2 4" xfId="1189"/>
    <cellStyle name="40 % - Akzent6 2 4 2" xfId="1190"/>
    <cellStyle name="40 % - Akzent6 2 4 2 2" xfId="1191"/>
    <cellStyle name="40 % - Akzent6 2 4 2 2 2" xfId="3250"/>
    <cellStyle name="40 % - Akzent6 2 4 2 2 2 2" xfId="6741"/>
    <cellStyle name="40 % - Akzent6 2 4 2 2 2 2 2" xfId="17174"/>
    <cellStyle name="40 % - Akzent6 2 4 2 2 2 3" xfId="13699"/>
    <cellStyle name="40 % - Akzent6 2 4 2 2 3" xfId="5008"/>
    <cellStyle name="40 % - Akzent6 2 4 2 2 3 2" xfId="15444"/>
    <cellStyle name="40 % - Akzent6 2 4 2 2 4" xfId="8475"/>
    <cellStyle name="40 % - Akzent6 2 4 2 2 4 2" xfId="11969"/>
    <cellStyle name="40 % - Akzent6 2 4 2 2 5" xfId="10223"/>
    <cellStyle name="40 % - Akzent6 2 4 2 3" xfId="2386"/>
    <cellStyle name="40 % - Akzent6 2 4 2 3 2" xfId="5877"/>
    <cellStyle name="40 % - Akzent6 2 4 2 3 2 2" xfId="16310"/>
    <cellStyle name="40 % - Akzent6 2 4 2 3 3" xfId="12835"/>
    <cellStyle name="40 % - Akzent6 2 4 2 4" xfId="4144"/>
    <cellStyle name="40 % - Akzent6 2 4 2 4 2" xfId="14580"/>
    <cellStyle name="40 % - Akzent6 2 4 2 5" xfId="7610"/>
    <cellStyle name="40 % - Akzent6 2 4 2 5 2" xfId="11105"/>
    <cellStyle name="40 % - Akzent6 2 4 2 6" xfId="9359"/>
    <cellStyle name="40 % - Akzent6 2 4 3" xfId="1192"/>
    <cellStyle name="40 % - Akzent6 2 4 3 2" xfId="3249"/>
    <cellStyle name="40 % - Akzent6 2 4 3 2 2" xfId="6740"/>
    <cellStyle name="40 % - Akzent6 2 4 3 2 2 2" xfId="17173"/>
    <cellStyle name="40 % - Akzent6 2 4 3 2 3" xfId="13698"/>
    <cellStyle name="40 % - Akzent6 2 4 3 3" xfId="5007"/>
    <cellStyle name="40 % - Akzent6 2 4 3 3 2" xfId="15443"/>
    <cellStyle name="40 % - Akzent6 2 4 3 4" xfId="8474"/>
    <cellStyle name="40 % - Akzent6 2 4 3 4 2" xfId="11968"/>
    <cellStyle name="40 % - Akzent6 2 4 3 5" xfId="10222"/>
    <cellStyle name="40 % - Akzent6 2 4 4" xfId="2385"/>
    <cellStyle name="40 % - Akzent6 2 4 4 2" xfId="5876"/>
    <cellStyle name="40 % - Akzent6 2 4 4 2 2" xfId="16309"/>
    <cellStyle name="40 % - Akzent6 2 4 4 3" xfId="12834"/>
    <cellStyle name="40 % - Akzent6 2 4 5" xfId="4143"/>
    <cellStyle name="40 % - Akzent6 2 4 5 2" xfId="14579"/>
    <cellStyle name="40 % - Akzent6 2 4 6" xfId="7609"/>
    <cellStyle name="40 % - Akzent6 2 4 6 2" xfId="11104"/>
    <cellStyle name="40 % - Akzent6 2 4 7" xfId="9358"/>
    <cellStyle name="40 % - Akzent6 2 5" xfId="1193"/>
    <cellStyle name="40 % - Akzent6 2 5 2" xfId="1194"/>
    <cellStyle name="40 % - Akzent6 2 5 2 2" xfId="1195"/>
    <cellStyle name="40 % - Akzent6 2 5 2 2 2" xfId="3252"/>
    <cellStyle name="40 % - Akzent6 2 5 2 2 2 2" xfId="6743"/>
    <cellStyle name="40 % - Akzent6 2 5 2 2 2 2 2" xfId="17176"/>
    <cellStyle name="40 % - Akzent6 2 5 2 2 2 3" xfId="13701"/>
    <cellStyle name="40 % - Akzent6 2 5 2 2 3" xfId="5010"/>
    <cellStyle name="40 % - Akzent6 2 5 2 2 3 2" xfId="15446"/>
    <cellStyle name="40 % - Akzent6 2 5 2 2 4" xfId="8477"/>
    <cellStyle name="40 % - Akzent6 2 5 2 2 4 2" xfId="11971"/>
    <cellStyle name="40 % - Akzent6 2 5 2 2 5" xfId="10225"/>
    <cellStyle name="40 % - Akzent6 2 5 2 3" xfId="2388"/>
    <cellStyle name="40 % - Akzent6 2 5 2 3 2" xfId="5879"/>
    <cellStyle name="40 % - Akzent6 2 5 2 3 2 2" xfId="16312"/>
    <cellStyle name="40 % - Akzent6 2 5 2 3 3" xfId="12837"/>
    <cellStyle name="40 % - Akzent6 2 5 2 4" xfId="4146"/>
    <cellStyle name="40 % - Akzent6 2 5 2 4 2" xfId="14582"/>
    <cellStyle name="40 % - Akzent6 2 5 2 5" xfId="7612"/>
    <cellStyle name="40 % - Akzent6 2 5 2 5 2" xfId="11107"/>
    <cellStyle name="40 % - Akzent6 2 5 2 6" xfId="9361"/>
    <cellStyle name="40 % - Akzent6 2 5 3" xfId="1196"/>
    <cellStyle name="40 % - Akzent6 2 5 3 2" xfId="3251"/>
    <cellStyle name="40 % - Akzent6 2 5 3 2 2" xfId="6742"/>
    <cellStyle name="40 % - Akzent6 2 5 3 2 2 2" xfId="17175"/>
    <cellStyle name="40 % - Akzent6 2 5 3 2 3" xfId="13700"/>
    <cellStyle name="40 % - Akzent6 2 5 3 3" xfId="5009"/>
    <cellStyle name="40 % - Akzent6 2 5 3 3 2" xfId="15445"/>
    <cellStyle name="40 % - Akzent6 2 5 3 4" xfId="8476"/>
    <cellStyle name="40 % - Akzent6 2 5 3 4 2" xfId="11970"/>
    <cellStyle name="40 % - Akzent6 2 5 3 5" xfId="10224"/>
    <cellStyle name="40 % - Akzent6 2 5 4" xfId="2387"/>
    <cellStyle name="40 % - Akzent6 2 5 4 2" xfId="5878"/>
    <cellStyle name="40 % - Akzent6 2 5 4 2 2" xfId="16311"/>
    <cellStyle name="40 % - Akzent6 2 5 4 3" xfId="12836"/>
    <cellStyle name="40 % - Akzent6 2 5 5" xfId="4145"/>
    <cellStyle name="40 % - Akzent6 2 5 5 2" xfId="14581"/>
    <cellStyle name="40 % - Akzent6 2 5 6" xfId="7611"/>
    <cellStyle name="40 % - Akzent6 2 5 6 2" xfId="11106"/>
    <cellStyle name="40 % - Akzent6 2 5 7" xfId="9360"/>
    <cellStyle name="40 % - Akzent6 2 6" xfId="1197"/>
    <cellStyle name="40 % - Akzent6 2 6 2" xfId="1198"/>
    <cellStyle name="40 % - Akzent6 2 6 2 2" xfId="3253"/>
    <cellStyle name="40 % - Akzent6 2 6 2 2 2" xfId="6744"/>
    <cellStyle name="40 % - Akzent6 2 6 2 2 2 2" xfId="17177"/>
    <cellStyle name="40 % - Akzent6 2 6 2 2 3" xfId="13702"/>
    <cellStyle name="40 % - Akzent6 2 6 2 3" xfId="5011"/>
    <cellStyle name="40 % - Akzent6 2 6 2 3 2" xfId="15447"/>
    <cellStyle name="40 % - Akzent6 2 6 2 4" xfId="8478"/>
    <cellStyle name="40 % - Akzent6 2 6 2 4 2" xfId="11972"/>
    <cellStyle name="40 % - Akzent6 2 6 2 5" xfId="10226"/>
    <cellStyle name="40 % - Akzent6 2 6 3" xfId="2389"/>
    <cellStyle name="40 % - Akzent6 2 6 3 2" xfId="5880"/>
    <cellStyle name="40 % - Akzent6 2 6 3 2 2" xfId="16313"/>
    <cellStyle name="40 % - Akzent6 2 6 3 3" xfId="12838"/>
    <cellStyle name="40 % - Akzent6 2 6 4" xfId="4147"/>
    <cellStyle name="40 % - Akzent6 2 6 4 2" xfId="14583"/>
    <cellStyle name="40 % - Akzent6 2 6 5" xfId="7613"/>
    <cellStyle name="40 % - Akzent6 2 6 5 2" xfId="11108"/>
    <cellStyle name="40 % - Akzent6 2 6 6" xfId="9362"/>
    <cellStyle name="40 % - Akzent6 2 7" xfId="1199"/>
    <cellStyle name="40 % - Akzent6 2 7 2" xfId="1200"/>
    <cellStyle name="40 % - Akzent6 2 7 2 2" xfId="3254"/>
    <cellStyle name="40 % - Akzent6 2 7 2 2 2" xfId="6745"/>
    <cellStyle name="40 % - Akzent6 2 7 2 2 2 2" xfId="17178"/>
    <cellStyle name="40 % - Akzent6 2 7 2 2 3" xfId="13703"/>
    <cellStyle name="40 % - Akzent6 2 7 2 3" xfId="5012"/>
    <cellStyle name="40 % - Akzent6 2 7 2 3 2" xfId="15448"/>
    <cellStyle name="40 % - Akzent6 2 7 2 4" xfId="8479"/>
    <cellStyle name="40 % - Akzent6 2 7 2 4 2" xfId="11973"/>
    <cellStyle name="40 % - Akzent6 2 7 2 5" xfId="10227"/>
    <cellStyle name="40 % - Akzent6 2 7 3" xfId="2390"/>
    <cellStyle name="40 % - Akzent6 2 7 3 2" xfId="5881"/>
    <cellStyle name="40 % - Akzent6 2 7 3 2 2" xfId="16314"/>
    <cellStyle name="40 % - Akzent6 2 7 3 3" xfId="12839"/>
    <cellStyle name="40 % - Akzent6 2 7 4" xfId="4148"/>
    <cellStyle name="40 % - Akzent6 2 7 4 2" xfId="14584"/>
    <cellStyle name="40 % - Akzent6 2 7 5" xfId="7614"/>
    <cellStyle name="40 % - Akzent6 2 7 5 2" xfId="11109"/>
    <cellStyle name="40 % - Akzent6 2 7 6" xfId="9363"/>
    <cellStyle name="40 % - Akzent6 2 8" xfId="1201"/>
    <cellStyle name="40 % - Akzent6 2 8 2" xfId="1202"/>
    <cellStyle name="40 % - Akzent6 2 8 2 2" xfId="3255"/>
    <cellStyle name="40 % - Akzent6 2 8 2 2 2" xfId="6746"/>
    <cellStyle name="40 % - Akzent6 2 8 2 2 2 2" xfId="17179"/>
    <cellStyle name="40 % - Akzent6 2 8 2 2 3" xfId="13704"/>
    <cellStyle name="40 % - Akzent6 2 8 2 3" xfId="5013"/>
    <cellStyle name="40 % - Akzent6 2 8 2 3 2" xfId="15449"/>
    <cellStyle name="40 % - Akzent6 2 8 2 4" xfId="8480"/>
    <cellStyle name="40 % - Akzent6 2 8 2 4 2" xfId="11974"/>
    <cellStyle name="40 % - Akzent6 2 8 2 5" xfId="10228"/>
    <cellStyle name="40 % - Akzent6 2 8 3" xfId="2391"/>
    <cellStyle name="40 % - Akzent6 2 8 3 2" xfId="5882"/>
    <cellStyle name="40 % - Akzent6 2 8 3 2 2" xfId="16315"/>
    <cellStyle name="40 % - Akzent6 2 8 3 3" xfId="12840"/>
    <cellStyle name="40 % - Akzent6 2 8 4" xfId="4149"/>
    <cellStyle name="40 % - Akzent6 2 8 4 2" xfId="14585"/>
    <cellStyle name="40 % - Akzent6 2 8 5" xfId="7615"/>
    <cellStyle name="40 % - Akzent6 2 8 5 2" xfId="11110"/>
    <cellStyle name="40 % - Akzent6 2 8 6" xfId="9364"/>
    <cellStyle name="40 % - Akzent6 2 9" xfId="1203"/>
    <cellStyle name="40 % - Akzent6 2 9 2" xfId="3238"/>
    <cellStyle name="40 % - Akzent6 2 9 2 2" xfId="6729"/>
    <cellStyle name="40 % - Akzent6 2 9 2 2 2" xfId="17162"/>
    <cellStyle name="40 % - Akzent6 2 9 2 3" xfId="13687"/>
    <cellStyle name="40 % - Akzent6 2 9 3" xfId="4996"/>
    <cellStyle name="40 % - Akzent6 2 9 3 2" xfId="15432"/>
    <cellStyle name="40 % - Akzent6 2 9 4" xfId="8463"/>
    <cellStyle name="40 % - Akzent6 2 9 4 2" xfId="11957"/>
    <cellStyle name="40 % - Akzent6 2 9 5" xfId="10211"/>
    <cellStyle name="40 % - Akzent6 3" xfId="1204"/>
    <cellStyle name="40 % - Akzent6 3 10" xfId="2392"/>
    <cellStyle name="40 % - Akzent6 3 10 2" xfId="5883"/>
    <cellStyle name="40 % - Akzent6 3 10 2 2" xfId="16316"/>
    <cellStyle name="40 % - Akzent6 3 10 3" xfId="12841"/>
    <cellStyle name="40 % - Akzent6 3 11" xfId="4150"/>
    <cellStyle name="40 % - Akzent6 3 11 2" xfId="14586"/>
    <cellStyle name="40 % - Akzent6 3 12" xfId="7616"/>
    <cellStyle name="40 % - Akzent6 3 12 2" xfId="11111"/>
    <cellStyle name="40 % - Akzent6 3 13" xfId="9365"/>
    <cellStyle name="40 % - Akzent6 3 2" xfId="1205"/>
    <cellStyle name="40 % - Akzent6 3 2 2" xfId="1206"/>
    <cellStyle name="40 % - Akzent6 3 2 2 2" xfId="1207"/>
    <cellStyle name="40 % - Akzent6 3 2 2 2 2" xfId="1208"/>
    <cellStyle name="40 % - Akzent6 3 2 2 2 2 2" xfId="3259"/>
    <cellStyle name="40 % - Akzent6 3 2 2 2 2 2 2" xfId="6750"/>
    <cellStyle name="40 % - Akzent6 3 2 2 2 2 2 2 2" xfId="17183"/>
    <cellStyle name="40 % - Akzent6 3 2 2 2 2 2 3" xfId="13708"/>
    <cellStyle name="40 % - Akzent6 3 2 2 2 2 3" xfId="5017"/>
    <cellStyle name="40 % - Akzent6 3 2 2 2 2 3 2" xfId="15453"/>
    <cellStyle name="40 % - Akzent6 3 2 2 2 2 4" xfId="8484"/>
    <cellStyle name="40 % - Akzent6 3 2 2 2 2 4 2" xfId="11978"/>
    <cellStyle name="40 % - Akzent6 3 2 2 2 2 5" xfId="10232"/>
    <cellStyle name="40 % - Akzent6 3 2 2 2 3" xfId="2395"/>
    <cellStyle name="40 % - Akzent6 3 2 2 2 3 2" xfId="5886"/>
    <cellStyle name="40 % - Akzent6 3 2 2 2 3 2 2" xfId="16319"/>
    <cellStyle name="40 % - Akzent6 3 2 2 2 3 3" xfId="12844"/>
    <cellStyle name="40 % - Akzent6 3 2 2 2 4" xfId="4153"/>
    <cellStyle name="40 % - Akzent6 3 2 2 2 4 2" xfId="14589"/>
    <cellStyle name="40 % - Akzent6 3 2 2 2 5" xfId="7619"/>
    <cellStyle name="40 % - Akzent6 3 2 2 2 5 2" xfId="11114"/>
    <cellStyle name="40 % - Akzent6 3 2 2 2 6" xfId="9368"/>
    <cellStyle name="40 % - Akzent6 3 2 2 3" xfId="1209"/>
    <cellStyle name="40 % - Akzent6 3 2 2 3 2" xfId="3258"/>
    <cellStyle name="40 % - Akzent6 3 2 2 3 2 2" xfId="6749"/>
    <cellStyle name="40 % - Akzent6 3 2 2 3 2 2 2" xfId="17182"/>
    <cellStyle name="40 % - Akzent6 3 2 2 3 2 3" xfId="13707"/>
    <cellStyle name="40 % - Akzent6 3 2 2 3 3" xfId="5016"/>
    <cellStyle name="40 % - Akzent6 3 2 2 3 3 2" xfId="15452"/>
    <cellStyle name="40 % - Akzent6 3 2 2 3 4" xfId="8483"/>
    <cellStyle name="40 % - Akzent6 3 2 2 3 4 2" xfId="11977"/>
    <cellStyle name="40 % - Akzent6 3 2 2 3 5" xfId="10231"/>
    <cellStyle name="40 % - Akzent6 3 2 2 4" xfId="2394"/>
    <cellStyle name="40 % - Akzent6 3 2 2 4 2" xfId="5885"/>
    <cellStyle name="40 % - Akzent6 3 2 2 4 2 2" xfId="16318"/>
    <cellStyle name="40 % - Akzent6 3 2 2 4 3" xfId="12843"/>
    <cellStyle name="40 % - Akzent6 3 2 2 5" xfId="4152"/>
    <cellStyle name="40 % - Akzent6 3 2 2 5 2" xfId="14588"/>
    <cellStyle name="40 % - Akzent6 3 2 2 6" xfId="7618"/>
    <cellStyle name="40 % - Akzent6 3 2 2 6 2" xfId="11113"/>
    <cellStyle name="40 % - Akzent6 3 2 2 7" xfId="9367"/>
    <cellStyle name="40 % - Akzent6 3 2 3" xfId="1210"/>
    <cellStyle name="40 % - Akzent6 3 2 3 2" xfId="1211"/>
    <cellStyle name="40 % - Akzent6 3 2 3 2 2" xfId="1212"/>
    <cellStyle name="40 % - Akzent6 3 2 3 2 2 2" xfId="3261"/>
    <cellStyle name="40 % - Akzent6 3 2 3 2 2 2 2" xfId="6752"/>
    <cellStyle name="40 % - Akzent6 3 2 3 2 2 2 2 2" xfId="17185"/>
    <cellStyle name="40 % - Akzent6 3 2 3 2 2 2 3" xfId="13710"/>
    <cellStyle name="40 % - Akzent6 3 2 3 2 2 3" xfId="5019"/>
    <cellStyle name="40 % - Akzent6 3 2 3 2 2 3 2" xfId="15455"/>
    <cellStyle name="40 % - Akzent6 3 2 3 2 2 4" xfId="8486"/>
    <cellStyle name="40 % - Akzent6 3 2 3 2 2 4 2" xfId="11980"/>
    <cellStyle name="40 % - Akzent6 3 2 3 2 2 5" xfId="10234"/>
    <cellStyle name="40 % - Akzent6 3 2 3 2 3" xfId="2397"/>
    <cellStyle name="40 % - Akzent6 3 2 3 2 3 2" xfId="5888"/>
    <cellStyle name="40 % - Akzent6 3 2 3 2 3 2 2" xfId="16321"/>
    <cellStyle name="40 % - Akzent6 3 2 3 2 3 3" xfId="12846"/>
    <cellStyle name="40 % - Akzent6 3 2 3 2 4" xfId="4155"/>
    <cellStyle name="40 % - Akzent6 3 2 3 2 4 2" xfId="14591"/>
    <cellStyle name="40 % - Akzent6 3 2 3 2 5" xfId="7621"/>
    <cellStyle name="40 % - Akzent6 3 2 3 2 5 2" xfId="11116"/>
    <cellStyle name="40 % - Akzent6 3 2 3 2 6" xfId="9370"/>
    <cellStyle name="40 % - Akzent6 3 2 3 3" xfId="1213"/>
    <cellStyle name="40 % - Akzent6 3 2 3 3 2" xfId="3260"/>
    <cellStyle name="40 % - Akzent6 3 2 3 3 2 2" xfId="6751"/>
    <cellStyle name="40 % - Akzent6 3 2 3 3 2 2 2" xfId="17184"/>
    <cellStyle name="40 % - Akzent6 3 2 3 3 2 3" xfId="13709"/>
    <cellStyle name="40 % - Akzent6 3 2 3 3 3" xfId="5018"/>
    <cellStyle name="40 % - Akzent6 3 2 3 3 3 2" xfId="15454"/>
    <cellStyle name="40 % - Akzent6 3 2 3 3 4" xfId="8485"/>
    <cellStyle name="40 % - Akzent6 3 2 3 3 4 2" xfId="11979"/>
    <cellStyle name="40 % - Akzent6 3 2 3 3 5" xfId="10233"/>
    <cellStyle name="40 % - Akzent6 3 2 3 4" xfId="2396"/>
    <cellStyle name="40 % - Akzent6 3 2 3 4 2" xfId="5887"/>
    <cellStyle name="40 % - Akzent6 3 2 3 4 2 2" xfId="16320"/>
    <cellStyle name="40 % - Akzent6 3 2 3 4 3" xfId="12845"/>
    <cellStyle name="40 % - Akzent6 3 2 3 5" xfId="4154"/>
    <cellStyle name="40 % - Akzent6 3 2 3 5 2" xfId="14590"/>
    <cellStyle name="40 % - Akzent6 3 2 3 6" xfId="7620"/>
    <cellStyle name="40 % - Akzent6 3 2 3 6 2" xfId="11115"/>
    <cellStyle name="40 % - Akzent6 3 2 3 7" xfId="9369"/>
    <cellStyle name="40 % - Akzent6 3 2 4" xfId="1214"/>
    <cellStyle name="40 % - Akzent6 3 2 4 2" xfId="1215"/>
    <cellStyle name="40 % - Akzent6 3 2 4 2 2" xfId="3262"/>
    <cellStyle name="40 % - Akzent6 3 2 4 2 2 2" xfId="6753"/>
    <cellStyle name="40 % - Akzent6 3 2 4 2 2 2 2" xfId="17186"/>
    <cellStyle name="40 % - Akzent6 3 2 4 2 2 3" xfId="13711"/>
    <cellStyle name="40 % - Akzent6 3 2 4 2 3" xfId="5020"/>
    <cellStyle name="40 % - Akzent6 3 2 4 2 3 2" xfId="15456"/>
    <cellStyle name="40 % - Akzent6 3 2 4 2 4" xfId="8487"/>
    <cellStyle name="40 % - Akzent6 3 2 4 2 4 2" xfId="11981"/>
    <cellStyle name="40 % - Akzent6 3 2 4 2 5" xfId="10235"/>
    <cellStyle name="40 % - Akzent6 3 2 4 3" xfId="2398"/>
    <cellStyle name="40 % - Akzent6 3 2 4 3 2" xfId="5889"/>
    <cellStyle name="40 % - Akzent6 3 2 4 3 2 2" xfId="16322"/>
    <cellStyle name="40 % - Akzent6 3 2 4 3 3" xfId="12847"/>
    <cellStyle name="40 % - Akzent6 3 2 4 4" xfId="4156"/>
    <cellStyle name="40 % - Akzent6 3 2 4 4 2" xfId="14592"/>
    <cellStyle name="40 % - Akzent6 3 2 4 5" xfId="7622"/>
    <cellStyle name="40 % - Akzent6 3 2 4 5 2" xfId="11117"/>
    <cellStyle name="40 % - Akzent6 3 2 4 6" xfId="9371"/>
    <cellStyle name="40 % - Akzent6 3 2 5" xfId="1216"/>
    <cellStyle name="40 % - Akzent6 3 2 5 2" xfId="3257"/>
    <cellStyle name="40 % - Akzent6 3 2 5 2 2" xfId="6748"/>
    <cellStyle name="40 % - Akzent6 3 2 5 2 2 2" xfId="17181"/>
    <cellStyle name="40 % - Akzent6 3 2 5 2 3" xfId="13706"/>
    <cellStyle name="40 % - Akzent6 3 2 5 3" xfId="5015"/>
    <cellStyle name="40 % - Akzent6 3 2 5 3 2" xfId="15451"/>
    <cellStyle name="40 % - Akzent6 3 2 5 4" xfId="8482"/>
    <cellStyle name="40 % - Akzent6 3 2 5 4 2" xfId="11976"/>
    <cellStyle name="40 % - Akzent6 3 2 5 5" xfId="10230"/>
    <cellStyle name="40 % - Akzent6 3 2 6" xfId="2393"/>
    <cellStyle name="40 % - Akzent6 3 2 6 2" xfId="5884"/>
    <cellStyle name="40 % - Akzent6 3 2 6 2 2" xfId="16317"/>
    <cellStyle name="40 % - Akzent6 3 2 6 3" xfId="12842"/>
    <cellStyle name="40 % - Akzent6 3 2 7" xfId="4151"/>
    <cellStyle name="40 % - Akzent6 3 2 7 2" xfId="14587"/>
    <cellStyle name="40 % - Akzent6 3 2 8" xfId="7617"/>
    <cellStyle name="40 % - Akzent6 3 2 8 2" xfId="11112"/>
    <cellStyle name="40 % - Akzent6 3 2 9" xfId="9366"/>
    <cellStyle name="40 % - Akzent6 3 3" xfId="1217"/>
    <cellStyle name="40 % - Akzent6 3 3 2" xfId="1218"/>
    <cellStyle name="40 % - Akzent6 3 3 2 2" xfId="1219"/>
    <cellStyle name="40 % - Akzent6 3 3 2 2 2" xfId="1220"/>
    <cellStyle name="40 % - Akzent6 3 3 2 2 2 2" xfId="3265"/>
    <cellStyle name="40 % - Akzent6 3 3 2 2 2 2 2" xfId="6756"/>
    <cellStyle name="40 % - Akzent6 3 3 2 2 2 2 2 2" xfId="17189"/>
    <cellStyle name="40 % - Akzent6 3 3 2 2 2 2 3" xfId="13714"/>
    <cellStyle name="40 % - Akzent6 3 3 2 2 2 3" xfId="5023"/>
    <cellStyle name="40 % - Akzent6 3 3 2 2 2 3 2" xfId="15459"/>
    <cellStyle name="40 % - Akzent6 3 3 2 2 2 4" xfId="8490"/>
    <cellStyle name="40 % - Akzent6 3 3 2 2 2 4 2" xfId="11984"/>
    <cellStyle name="40 % - Akzent6 3 3 2 2 2 5" xfId="10238"/>
    <cellStyle name="40 % - Akzent6 3 3 2 2 3" xfId="2401"/>
    <cellStyle name="40 % - Akzent6 3 3 2 2 3 2" xfId="5892"/>
    <cellStyle name="40 % - Akzent6 3 3 2 2 3 2 2" xfId="16325"/>
    <cellStyle name="40 % - Akzent6 3 3 2 2 3 3" xfId="12850"/>
    <cellStyle name="40 % - Akzent6 3 3 2 2 4" xfId="4159"/>
    <cellStyle name="40 % - Akzent6 3 3 2 2 4 2" xfId="14595"/>
    <cellStyle name="40 % - Akzent6 3 3 2 2 5" xfId="7625"/>
    <cellStyle name="40 % - Akzent6 3 3 2 2 5 2" xfId="11120"/>
    <cellStyle name="40 % - Akzent6 3 3 2 2 6" xfId="9374"/>
    <cellStyle name="40 % - Akzent6 3 3 2 3" xfId="1221"/>
    <cellStyle name="40 % - Akzent6 3 3 2 3 2" xfId="3264"/>
    <cellStyle name="40 % - Akzent6 3 3 2 3 2 2" xfId="6755"/>
    <cellStyle name="40 % - Akzent6 3 3 2 3 2 2 2" xfId="17188"/>
    <cellStyle name="40 % - Akzent6 3 3 2 3 2 3" xfId="13713"/>
    <cellStyle name="40 % - Akzent6 3 3 2 3 3" xfId="5022"/>
    <cellStyle name="40 % - Akzent6 3 3 2 3 3 2" xfId="15458"/>
    <cellStyle name="40 % - Akzent6 3 3 2 3 4" xfId="8489"/>
    <cellStyle name="40 % - Akzent6 3 3 2 3 4 2" xfId="11983"/>
    <cellStyle name="40 % - Akzent6 3 3 2 3 5" xfId="10237"/>
    <cellStyle name="40 % - Akzent6 3 3 2 4" xfId="2400"/>
    <cellStyle name="40 % - Akzent6 3 3 2 4 2" xfId="5891"/>
    <cellStyle name="40 % - Akzent6 3 3 2 4 2 2" xfId="16324"/>
    <cellStyle name="40 % - Akzent6 3 3 2 4 3" xfId="12849"/>
    <cellStyle name="40 % - Akzent6 3 3 2 5" xfId="4158"/>
    <cellStyle name="40 % - Akzent6 3 3 2 5 2" xfId="14594"/>
    <cellStyle name="40 % - Akzent6 3 3 2 6" xfId="7624"/>
    <cellStyle name="40 % - Akzent6 3 3 2 6 2" xfId="11119"/>
    <cellStyle name="40 % - Akzent6 3 3 2 7" xfId="9373"/>
    <cellStyle name="40 % - Akzent6 3 3 3" xfId="1222"/>
    <cellStyle name="40 % - Akzent6 3 3 3 2" xfId="1223"/>
    <cellStyle name="40 % - Akzent6 3 3 3 2 2" xfId="3266"/>
    <cellStyle name="40 % - Akzent6 3 3 3 2 2 2" xfId="6757"/>
    <cellStyle name="40 % - Akzent6 3 3 3 2 2 2 2" xfId="17190"/>
    <cellStyle name="40 % - Akzent6 3 3 3 2 2 3" xfId="13715"/>
    <cellStyle name="40 % - Akzent6 3 3 3 2 3" xfId="5024"/>
    <cellStyle name="40 % - Akzent6 3 3 3 2 3 2" xfId="15460"/>
    <cellStyle name="40 % - Akzent6 3 3 3 2 4" xfId="8491"/>
    <cellStyle name="40 % - Akzent6 3 3 3 2 4 2" xfId="11985"/>
    <cellStyle name="40 % - Akzent6 3 3 3 2 5" xfId="10239"/>
    <cellStyle name="40 % - Akzent6 3 3 3 3" xfId="2402"/>
    <cellStyle name="40 % - Akzent6 3 3 3 3 2" xfId="5893"/>
    <cellStyle name="40 % - Akzent6 3 3 3 3 2 2" xfId="16326"/>
    <cellStyle name="40 % - Akzent6 3 3 3 3 3" xfId="12851"/>
    <cellStyle name="40 % - Akzent6 3 3 3 4" xfId="4160"/>
    <cellStyle name="40 % - Akzent6 3 3 3 4 2" xfId="14596"/>
    <cellStyle name="40 % - Akzent6 3 3 3 5" xfId="7626"/>
    <cellStyle name="40 % - Akzent6 3 3 3 5 2" xfId="11121"/>
    <cellStyle name="40 % - Akzent6 3 3 3 6" xfId="9375"/>
    <cellStyle name="40 % - Akzent6 3 3 4" xfId="1224"/>
    <cellStyle name="40 % - Akzent6 3 3 4 2" xfId="3263"/>
    <cellStyle name="40 % - Akzent6 3 3 4 2 2" xfId="6754"/>
    <cellStyle name="40 % - Akzent6 3 3 4 2 2 2" xfId="17187"/>
    <cellStyle name="40 % - Akzent6 3 3 4 2 3" xfId="13712"/>
    <cellStyle name="40 % - Akzent6 3 3 4 3" xfId="5021"/>
    <cellStyle name="40 % - Akzent6 3 3 4 3 2" xfId="15457"/>
    <cellStyle name="40 % - Akzent6 3 3 4 4" xfId="8488"/>
    <cellStyle name="40 % - Akzent6 3 3 4 4 2" xfId="11982"/>
    <cellStyle name="40 % - Akzent6 3 3 4 5" xfId="10236"/>
    <cellStyle name="40 % - Akzent6 3 3 5" xfId="2399"/>
    <cellStyle name="40 % - Akzent6 3 3 5 2" xfId="5890"/>
    <cellStyle name="40 % - Akzent6 3 3 5 2 2" xfId="16323"/>
    <cellStyle name="40 % - Akzent6 3 3 5 3" xfId="12848"/>
    <cellStyle name="40 % - Akzent6 3 3 6" xfId="4157"/>
    <cellStyle name="40 % - Akzent6 3 3 6 2" xfId="14593"/>
    <cellStyle name="40 % - Akzent6 3 3 7" xfId="7623"/>
    <cellStyle name="40 % - Akzent6 3 3 7 2" xfId="11118"/>
    <cellStyle name="40 % - Akzent6 3 3 8" xfId="9372"/>
    <cellStyle name="40 % - Akzent6 3 4" xfId="1225"/>
    <cellStyle name="40 % - Akzent6 3 4 2" xfId="1226"/>
    <cellStyle name="40 % - Akzent6 3 4 2 2" xfId="1227"/>
    <cellStyle name="40 % - Akzent6 3 4 2 2 2" xfId="3268"/>
    <cellStyle name="40 % - Akzent6 3 4 2 2 2 2" xfId="6759"/>
    <cellStyle name="40 % - Akzent6 3 4 2 2 2 2 2" xfId="17192"/>
    <cellStyle name="40 % - Akzent6 3 4 2 2 2 3" xfId="13717"/>
    <cellStyle name="40 % - Akzent6 3 4 2 2 3" xfId="5026"/>
    <cellStyle name="40 % - Akzent6 3 4 2 2 3 2" xfId="15462"/>
    <cellStyle name="40 % - Akzent6 3 4 2 2 4" xfId="8493"/>
    <cellStyle name="40 % - Akzent6 3 4 2 2 4 2" xfId="11987"/>
    <cellStyle name="40 % - Akzent6 3 4 2 2 5" xfId="10241"/>
    <cellStyle name="40 % - Akzent6 3 4 2 3" xfId="2404"/>
    <cellStyle name="40 % - Akzent6 3 4 2 3 2" xfId="5895"/>
    <cellStyle name="40 % - Akzent6 3 4 2 3 2 2" xfId="16328"/>
    <cellStyle name="40 % - Akzent6 3 4 2 3 3" xfId="12853"/>
    <cellStyle name="40 % - Akzent6 3 4 2 4" xfId="4162"/>
    <cellStyle name="40 % - Akzent6 3 4 2 4 2" xfId="14598"/>
    <cellStyle name="40 % - Akzent6 3 4 2 5" xfId="7628"/>
    <cellStyle name="40 % - Akzent6 3 4 2 5 2" xfId="11123"/>
    <cellStyle name="40 % - Akzent6 3 4 2 6" xfId="9377"/>
    <cellStyle name="40 % - Akzent6 3 4 3" xfId="1228"/>
    <cellStyle name="40 % - Akzent6 3 4 3 2" xfId="3267"/>
    <cellStyle name="40 % - Akzent6 3 4 3 2 2" xfId="6758"/>
    <cellStyle name="40 % - Akzent6 3 4 3 2 2 2" xfId="17191"/>
    <cellStyle name="40 % - Akzent6 3 4 3 2 3" xfId="13716"/>
    <cellStyle name="40 % - Akzent6 3 4 3 3" xfId="5025"/>
    <cellStyle name="40 % - Akzent6 3 4 3 3 2" xfId="15461"/>
    <cellStyle name="40 % - Akzent6 3 4 3 4" xfId="8492"/>
    <cellStyle name="40 % - Akzent6 3 4 3 4 2" xfId="11986"/>
    <cellStyle name="40 % - Akzent6 3 4 3 5" xfId="10240"/>
    <cellStyle name="40 % - Akzent6 3 4 4" xfId="2403"/>
    <cellStyle name="40 % - Akzent6 3 4 4 2" xfId="5894"/>
    <cellStyle name="40 % - Akzent6 3 4 4 2 2" xfId="16327"/>
    <cellStyle name="40 % - Akzent6 3 4 4 3" xfId="12852"/>
    <cellStyle name="40 % - Akzent6 3 4 5" xfId="4161"/>
    <cellStyle name="40 % - Akzent6 3 4 5 2" xfId="14597"/>
    <cellStyle name="40 % - Akzent6 3 4 6" xfId="7627"/>
    <cellStyle name="40 % - Akzent6 3 4 6 2" xfId="11122"/>
    <cellStyle name="40 % - Akzent6 3 4 7" xfId="9376"/>
    <cellStyle name="40 % - Akzent6 3 5" xfId="1229"/>
    <cellStyle name="40 % - Akzent6 3 5 2" xfId="1230"/>
    <cellStyle name="40 % - Akzent6 3 5 2 2" xfId="1231"/>
    <cellStyle name="40 % - Akzent6 3 5 2 2 2" xfId="3270"/>
    <cellStyle name="40 % - Akzent6 3 5 2 2 2 2" xfId="6761"/>
    <cellStyle name="40 % - Akzent6 3 5 2 2 2 2 2" xfId="17194"/>
    <cellStyle name="40 % - Akzent6 3 5 2 2 2 3" xfId="13719"/>
    <cellStyle name="40 % - Akzent6 3 5 2 2 3" xfId="5028"/>
    <cellStyle name="40 % - Akzent6 3 5 2 2 3 2" xfId="15464"/>
    <cellStyle name="40 % - Akzent6 3 5 2 2 4" xfId="8495"/>
    <cellStyle name="40 % - Akzent6 3 5 2 2 4 2" xfId="11989"/>
    <cellStyle name="40 % - Akzent6 3 5 2 2 5" xfId="10243"/>
    <cellStyle name="40 % - Akzent6 3 5 2 3" xfId="2406"/>
    <cellStyle name="40 % - Akzent6 3 5 2 3 2" xfId="5897"/>
    <cellStyle name="40 % - Akzent6 3 5 2 3 2 2" xfId="16330"/>
    <cellStyle name="40 % - Akzent6 3 5 2 3 3" xfId="12855"/>
    <cellStyle name="40 % - Akzent6 3 5 2 4" xfId="4164"/>
    <cellStyle name="40 % - Akzent6 3 5 2 4 2" xfId="14600"/>
    <cellStyle name="40 % - Akzent6 3 5 2 5" xfId="7630"/>
    <cellStyle name="40 % - Akzent6 3 5 2 5 2" xfId="11125"/>
    <cellStyle name="40 % - Akzent6 3 5 2 6" xfId="9379"/>
    <cellStyle name="40 % - Akzent6 3 5 3" xfId="1232"/>
    <cellStyle name="40 % - Akzent6 3 5 3 2" xfId="3269"/>
    <cellStyle name="40 % - Akzent6 3 5 3 2 2" xfId="6760"/>
    <cellStyle name="40 % - Akzent6 3 5 3 2 2 2" xfId="17193"/>
    <cellStyle name="40 % - Akzent6 3 5 3 2 3" xfId="13718"/>
    <cellStyle name="40 % - Akzent6 3 5 3 3" xfId="5027"/>
    <cellStyle name="40 % - Akzent6 3 5 3 3 2" xfId="15463"/>
    <cellStyle name="40 % - Akzent6 3 5 3 4" xfId="8494"/>
    <cellStyle name="40 % - Akzent6 3 5 3 4 2" xfId="11988"/>
    <cellStyle name="40 % - Akzent6 3 5 3 5" xfId="10242"/>
    <cellStyle name="40 % - Akzent6 3 5 4" xfId="2405"/>
    <cellStyle name="40 % - Akzent6 3 5 4 2" xfId="5896"/>
    <cellStyle name="40 % - Akzent6 3 5 4 2 2" xfId="16329"/>
    <cellStyle name="40 % - Akzent6 3 5 4 3" xfId="12854"/>
    <cellStyle name="40 % - Akzent6 3 5 5" xfId="4163"/>
    <cellStyle name="40 % - Akzent6 3 5 5 2" xfId="14599"/>
    <cellStyle name="40 % - Akzent6 3 5 6" xfId="7629"/>
    <cellStyle name="40 % - Akzent6 3 5 6 2" xfId="11124"/>
    <cellStyle name="40 % - Akzent6 3 5 7" xfId="9378"/>
    <cellStyle name="40 % - Akzent6 3 6" xfId="1233"/>
    <cellStyle name="40 % - Akzent6 3 6 2" xfId="1234"/>
    <cellStyle name="40 % - Akzent6 3 6 2 2" xfId="3271"/>
    <cellStyle name="40 % - Akzent6 3 6 2 2 2" xfId="6762"/>
    <cellStyle name="40 % - Akzent6 3 6 2 2 2 2" xfId="17195"/>
    <cellStyle name="40 % - Akzent6 3 6 2 2 3" xfId="13720"/>
    <cellStyle name="40 % - Akzent6 3 6 2 3" xfId="5029"/>
    <cellStyle name="40 % - Akzent6 3 6 2 3 2" xfId="15465"/>
    <cellStyle name="40 % - Akzent6 3 6 2 4" xfId="8496"/>
    <cellStyle name="40 % - Akzent6 3 6 2 4 2" xfId="11990"/>
    <cellStyle name="40 % - Akzent6 3 6 2 5" xfId="10244"/>
    <cellStyle name="40 % - Akzent6 3 6 3" xfId="2407"/>
    <cellStyle name="40 % - Akzent6 3 6 3 2" xfId="5898"/>
    <cellStyle name="40 % - Akzent6 3 6 3 2 2" xfId="16331"/>
    <cellStyle name="40 % - Akzent6 3 6 3 3" xfId="12856"/>
    <cellStyle name="40 % - Akzent6 3 6 4" xfId="4165"/>
    <cellStyle name="40 % - Akzent6 3 6 4 2" xfId="14601"/>
    <cellStyle name="40 % - Akzent6 3 6 5" xfId="7631"/>
    <cellStyle name="40 % - Akzent6 3 6 5 2" xfId="11126"/>
    <cellStyle name="40 % - Akzent6 3 6 6" xfId="9380"/>
    <cellStyle name="40 % - Akzent6 3 7" xfId="1235"/>
    <cellStyle name="40 % - Akzent6 3 7 2" xfId="1236"/>
    <cellStyle name="40 % - Akzent6 3 7 2 2" xfId="3272"/>
    <cellStyle name="40 % - Akzent6 3 7 2 2 2" xfId="6763"/>
    <cellStyle name="40 % - Akzent6 3 7 2 2 2 2" xfId="17196"/>
    <cellStyle name="40 % - Akzent6 3 7 2 2 3" xfId="13721"/>
    <cellStyle name="40 % - Akzent6 3 7 2 3" xfId="5030"/>
    <cellStyle name="40 % - Akzent6 3 7 2 3 2" xfId="15466"/>
    <cellStyle name="40 % - Akzent6 3 7 2 4" xfId="8497"/>
    <cellStyle name="40 % - Akzent6 3 7 2 4 2" xfId="11991"/>
    <cellStyle name="40 % - Akzent6 3 7 2 5" xfId="10245"/>
    <cellStyle name="40 % - Akzent6 3 7 3" xfId="2408"/>
    <cellStyle name="40 % - Akzent6 3 7 3 2" xfId="5899"/>
    <cellStyle name="40 % - Akzent6 3 7 3 2 2" xfId="16332"/>
    <cellStyle name="40 % - Akzent6 3 7 3 3" xfId="12857"/>
    <cellStyle name="40 % - Akzent6 3 7 4" xfId="4166"/>
    <cellStyle name="40 % - Akzent6 3 7 4 2" xfId="14602"/>
    <cellStyle name="40 % - Akzent6 3 7 5" xfId="7632"/>
    <cellStyle name="40 % - Akzent6 3 7 5 2" xfId="11127"/>
    <cellStyle name="40 % - Akzent6 3 7 6" xfId="9381"/>
    <cellStyle name="40 % - Akzent6 3 8" xfId="1237"/>
    <cellStyle name="40 % - Akzent6 3 8 2" xfId="1238"/>
    <cellStyle name="40 % - Akzent6 3 8 2 2" xfId="3273"/>
    <cellStyle name="40 % - Akzent6 3 8 2 2 2" xfId="6764"/>
    <cellStyle name="40 % - Akzent6 3 8 2 2 2 2" xfId="17197"/>
    <cellStyle name="40 % - Akzent6 3 8 2 2 3" xfId="13722"/>
    <cellStyle name="40 % - Akzent6 3 8 2 3" xfId="5031"/>
    <cellStyle name="40 % - Akzent6 3 8 2 3 2" xfId="15467"/>
    <cellStyle name="40 % - Akzent6 3 8 2 4" xfId="8498"/>
    <cellStyle name="40 % - Akzent6 3 8 2 4 2" xfId="11992"/>
    <cellStyle name="40 % - Akzent6 3 8 2 5" xfId="10246"/>
    <cellStyle name="40 % - Akzent6 3 8 3" xfId="2409"/>
    <cellStyle name="40 % - Akzent6 3 8 3 2" xfId="5900"/>
    <cellStyle name="40 % - Akzent6 3 8 3 2 2" xfId="16333"/>
    <cellStyle name="40 % - Akzent6 3 8 3 3" xfId="12858"/>
    <cellStyle name="40 % - Akzent6 3 8 4" xfId="4167"/>
    <cellStyle name="40 % - Akzent6 3 8 4 2" xfId="14603"/>
    <cellStyle name="40 % - Akzent6 3 8 5" xfId="7633"/>
    <cellStyle name="40 % - Akzent6 3 8 5 2" xfId="11128"/>
    <cellStyle name="40 % - Akzent6 3 8 6" xfId="9382"/>
    <cellStyle name="40 % - Akzent6 3 9" xfId="1239"/>
    <cellStyle name="40 % - Akzent6 3 9 2" xfId="3256"/>
    <cellStyle name="40 % - Akzent6 3 9 2 2" xfId="6747"/>
    <cellStyle name="40 % - Akzent6 3 9 2 2 2" xfId="17180"/>
    <cellStyle name="40 % - Akzent6 3 9 2 3" xfId="13705"/>
    <cellStyle name="40 % - Akzent6 3 9 3" xfId="5014"/>
    <cellStyle name="40 % - Akzent6 3 9 3 2" xfId="15450"/>
    <cellStyle name="40 % - Akzent6 3 9 4" xfId="8481"/>
    <cellStyle name="40 % - Akzent6 3 9 4 2" xfId="11975"/>
    <cellStyle name="40 % - Akzent6 3 9 5" xfId="10229"/>
    <cellStyle name="40 % - Akzent6 4" xfId="1240"/>
    <cellStyle name="40 % - Akzent6 4 10" xfId="9383"/>
    <cellStyle name="40 % - Akzent6 4 2" xfId="1241"/>
    <cellStyle name="40 % - Akzent6 4 2 2" xfId="1242"/>
    <cellStyle name="40 % - Akzent6 4 2 2 2" xfId="1243"/>
    <cellStyle name="40 % - Akzent6 4 2 2 2 2" xfId="3276"/>
    <cellStyle name="40 % - Akzent6 4 2 2 2 2 2" xfId="6767"/>
    <cellStyle name="40 % - Akzent6 4 2 2 2 2 2 2" xfId="17200"/>
    <cellStyle name="40 % - Akzent6 4 2 2 2 2 3" xfId="13725"/>
    <cellStyle name="40 % - Akzent6 4 2 2 2 3" xfId="5034"/>
    <cellStyle name="40 % - Akzent6 4 2 2 2 3 2" xfId="15470"/>
    <cellStyle name="40 % - Akzent6 4 2 2 2 4" xfId="8501"/>
    <cellStyle name="40 % - Akzent6 4 2 2 2 4 2" xfId="11995"/>
    <cellStyle name="40 % - Akzent6 4 2 2 2 5" xfId="10249"/>
    <cellStyle name="40 % - Akzent6 4 2 2 3" xfId="2412"/>
    <cellStyle name="40 % - Akzent6 4 2 2 3 2" xfId="5903"/>
    <cellStyle name="40 % - Akzent6 4 2 2 3 2 2" xfId="16336"/>
    <cellStyle name="40 % - Akzent6 4 2 2 3 3" xfId="12861"/>
    <cellStyle name="40 % - Akzent6 4 2 2 4" xfId="4170"/>
    <cellStyle name="40 % - Akzent6 4 2 2 4 2" xfId="14606"/>
    <cellStyle name="40 % - Akzent6 4 2 2 5" xfId="7636"/>
    <cellStyle name="40 % - Akzent6 4 2 2 5 2" xfId="11131"/>
    <cellStyle name="40 % - Akzent6 4 2 2 6" xfId="9385"/>
    <cellStyle name="40 % - Akzent6 4 2 3" xfId="1244"/>
    <cellStyle name="40 % - Akzent6 4 2 3 2" xfId="3275"/>
    <cellStyle name="40 % - Akzent6 4 2 3 2 2" xfId="6766"/>
    <cellStyle name="40 % - Akzent6 4 2 3 2 2 2" xfId="17199"/>
    <cellStyle name="40 % - Akzent6 4 2 3 2 3" xfId="13724"/>
    <cellStyle name="40 % - Akzent6 4 2 3 3" xfId="5033"/>
    <cellStyle name="40 % - Akzent6 4 2 3 3 2" xfId="15469"/>
    <cellStyle name="40 % - Akzent6 4 2 3 4" xfId="8500"/>
    <cellStyle name="40 % - Akzent6 4 2 3 4 2" xfId="11994"/>
    <cellStyle name="40 % - Akzent6 4 2 3 5" xfId="10248"/>
    <cellStyle name="40 % - Akzent6 4 2 4" xfId="2411"/>
    <cellStyle name="40 % - Akzent6 4 2 4 2" xfId="5902"/>
    <cellStyle name="40 % - Akzent6 4 2 4 2 2" xfId="16335"/>
    <cellStyle name="40 % - Akzent6 4 2 4 3" xfId="12860"/>
    <cellStyle name="40 % - Akzent6 4 2 5" xfId="4169"/>
    <cellStyle name="40 % - Akzent6 4 2 5 2" xfId="14605"/>
    <cellStyle name="40 % - Akzent6 4 2 6" xfId="7635"/>
    <cellStyle name="40 % - Akzent6 4 2 6 2" xfId="11130"/>
    <cellStyle name="40 % - Akzent6 4 2 7" xfId="9384"/>
    <cellStyle name="40 % - Akzent6 4 3" xfId="1245"/>
    <cellStyle name="40 % - Akzent6 4 3 2" xfId="1246"/>
    <cellStyle name="40 % - Akzent6 4 3 2 2" xfId="1247"/>
    <cellStyle name="40 % - Akzent6 4 3 2 2 2" xfId="3278"/>
    <cellStyle name="40 % - Akzent6 4 3 2 2 2 2" xfId="6769"/>
    <cellStyle name="40 % - Akzent6 4 3 2 2 2 2 2" xfId="17202"/>
    <cellStyle name="40 % - Akzent6 4 3 2 2 2 3" xfId="13727"/>
    <cellStyle name="40 % - Akzent6 4 3 2 2 3" xfId="5036"/>
    <cellStyle name="40 % - Akzent6 4 3 2 2 3 2" xfId="15472"/>
    <cellStyle name="40 % - Akzent6 4 3 2 2 4" xfId="8503"/>
    <cellStyle name="40 % - Akzent6 4 3 2 2 4 2" xfId="11997"/>
    <cellStyle name="40 % - Akzent6 4 3 2 2 5" xfId="10251"/>
    <cellStyle name="40 % - Akzent6 4 3 2 3" xfId="2414"/>
    <cellStyle name="40 % - Akzent6 4 3 2 3 2" xfId="5905"/>
    <cellStyle name="40 % - Akzent6 4 3 2 3 2 2" xfId="16338"/>
    <cellStyle name="40 % - Akzent6 4 3 2 3 3" xfId="12863"/>
    <cellStyle name="40 % - Akzent6 4 3 2 4" xfId="4172"/>
    <cellStyle name="40 % - Akzent6 4 3 2 4 2" xfId="14608"/>
    <cellStyle name="40 % - Akzent6 4 3 2 5" xfId="7638"/>
    <cellStyle name="40 % - Akzent6 4 3 2 5 2" xfId="11133"/>
    <cellStyle name="40 % - Akzent6 4 3 2 6" xfId="9387"/>
    <cellStyle name="40 % - Akzent6 4 3 3" xfId="1248"/>
    <cellStyle name="40 % - Akzent6 4 3 3 2" xfId="3277"/>
    <cellStyle name="40 % - Akzent6 4 3 3 2 2" xfId="6768"/>
    <cellStyle name="40 % - Akzent6 4 3 3 2 2 2" xfId="17201"/>
    <cellStyle name="40 % - Akzent6 4 3 3 2 3" xfId="13726"/>
    <cellStyle name="40 % - Akzent6 4 3 3 3" xfId="5035"/>
    <cellStyle name="40 % - Akzent6 4 3 3 3 2" xfId="15471"/>
    <cellStyle name="40 % - Akzent6 4 3 3 4" xfId="8502"/>
    <cellStyle name="40 % - Akzent6 4 3 3 4 2" xfId="11996"/>
    <cellStyle name="40 % - Akzent6 4 3 3 5" xfId="10250"/>
    <cellStyle name="40 % - Akzent6 4 3 4" xfId="2413"/>
    <cellStyle name="40 % - Akzent6 4 3 4 2" xfId="5904"/>
    <cellStyle name="40 % - Akzent6 4 3 4 2 2" xfId="16337"/>
    <cellStyle name="40 % - Akzent6 4 3 4 3" xfId="12862"/>
    <cellStyle name="40 % - Akzent6 4 3 5" xfId="4171"/>
    <cellStyle name="40 % - Akzent6 4 3 5 2" xfId="14607"/>
    <cellStyle name="40 % - Akzent6 4 3 6" xfId="7637"/>
    <cellStyle name="40 % - Akzent6 4 3 6 2" xfId="11132"/>
    <cellStyle name="40 % - Akzent6 4 3 7" xfId="9386"/>
    <cellStyle name="40 % - Akzent6 4 4" xfId="1249"/>
    <cellStyle name="40 % - Akzent6 4 4 2" xfId="1250"/>
    <cellStyle name="40 % - Akzent6 4 4 2 2" xfId="3279"/>
    <cellStyle name="40 % - Akzent6 4 4 2 2 2" xfId="6770"/>
    <cellStyle name="40 % - Akzent6 4 4 2 2 2 2" xfId="17203"/>
    <cellStyle name="40 % - Akzent6 4 4 2 2 3" xfId="13728"/>
    <cellStyle name="40 % - Akzent6 4 4 2 3" xfId="5037"/>
    <cellStyle name="40 % - Akzent6 4 4 2 3 2" xfId="15473"/>
    <cellStyle name="40 % - Akzent6 4 4 2 4" xfId="8504"/>
    <cellStyle name="40 % - Akzent6 4 4 2 4 2" xfId="11998"/>
    <cellStyle name="40 % - Akzent6 4 4 2 5" xfId="10252"/>
    <cellStyle name="40 % - Akzent6 4 4 3" xfId="2415"/>
    <cellStyle name="40 % - Akzent6 4 4 3 2" xfId="5906"/>
    <cellStyle name="40 % - Akzent6 4 4 3 2 2" xfId="16339"/>
    <cellStyle name="40 % - Akzent6 4 4 3 3" xfId="12864"/>
    <cellStyle name="40 % - Akzent6 4 4 4" xfId="4173"/>
    <cellStyle name="40 % - Akzent6 4 4 4 2" xfId="14609"/>
    <cellStyle name="40 % - Akzent6 4 4 5" xfId="7639"/>
    <cellStyle name="40 % - Akzent6 4 4 5 2" xfId="11134"/>
    <cellStyle name="40 % - Akzent6 4 4 6" xfId="9388"/>
    <cellStyle name="40 % - Akzent6 4 5" xfId="1251"/>
    <cellStyle name="40 % - Akzent6 4 5 2" xfId="1252"/>
    <cellStyle name="40 % - Akzent6 4 5 2 2" xfId="3280"/>
    <cellStyle name="40 % - Akzent6 4 5 2 2 2" xfId="6771"/>
    <cellStyle name="40 % - Akzent6 4 5 2 2 2 2" xfId="17204"/>
    <cellStyle name="40 % - Akzent6 4 5 2 2 3" xfId="13729"/>
    <cellStyle name="40 % - Akzent6 4 5 2 3" xfId="5038"/>
    <cellStyle name="40 % - Akzent6 4 5 2 3 2" xfId="15474"/>
    <cellStyle name="40 % - Akzent6 4 5 2 4" xfId="8505"/>
    <cellStyle name="40 % - Akzent6 4 5 2 4 2" xfId="11999"/>
    <cellStyle name="40 % - Akzent6 4 5 2 5" xfId="10253"/>
    <cellStyle name="40 % - Akzent6 4 5 3" xfId="2416"/>
    <cellStyle name="40 % - Akzent6 4 5 3 2" xfId="5907"/>
    <cellStyle name="40 % - Akzent6 4 5 3 2 2" xfId="16340"/>
    <cellStyle name="40 % - Akzent6 4 5 3 3" xfId="12865"/>
    <cellStyle name="40 % - Akzent6 4 5 4" xfId="4174"/>
    <cellStyle name="40 % - Akzent6 4 5 4 2" xfId="14610"/>
    <cellStyle name="40 % - Akzent6 4 5 5" xfId="7640"/>
    <cellStyle name="40 % - Akzent6 4 5 5 2" xfId="11135"/>
    <cellStyle name="40 % - Akzent6 4 5 6" xfId="9389"/>
    <cellStyle name="40 % - Akzent6 4 6" xfId="1253"/>
    <cellStyle name="40 % - Akzent6 4 6 2" xfId="3274"/>
    <cellStyle name="40 % - Akzent6 4 6 2 2" xfId="6765"/>
    <cellStyle name="40 % - Akzent6 4 6 2 2 2" xfId="17198"/>
    <cellStyle name="40 % - Akzent6 4 6 2 3" xfId="13723"/>
    <cellStyle name="40 % - Akzent6 4 6 3" xfId="5032"/>
    <cellStyle name="40 % - Akzent6 4 6 3 2" xfId="15468"/>
    <cellStyle name="40 % - Akzent6 4 6 4" xfId="8499"/>
    <cellStyle name="40 % - Akzent6 4 6 4 2" xfId="11993"/>
    <cellStyle name="40 % - Akzent6 4 6 5" xfId="10247"/>
    <cellStyle name="40 % - Akzent6 4 7" xfId="2410"/>
    <cellStyle name="40 % - Akzent6 4 7 2" xfId="5901"/>
    <cellStyle name="40 % - Akzent6 4 7 2 2" xfId="16334"/>
    <cellStyle name="40 % - Akzent6 4 7 3" xfId="12859"/>
    <cellStyle name="40 % - Akzent6 4 8" xfId="4168"/>
    <cellStyle name="40 % - Akzent6 4 8 2" xfId="14604"/>
    <cellStyle name="40 % - Akzent6 4 9" xfId="7634"/>
    <cellStyle name="40 % - Akzent6 4 9 2" xfId="11129"/>
    <cellStyle name="40 % - Akzent6 5" xfId="1254"/>
    <cellStyle name="40 % - Akzent6 5 2" xfId="1255"/>
    <cellStyle name="40 % - Akzent6 5 2 2" xfId="1256"/>
    <cellStyle name="40 % - Akzent6 5 2 2 2" xfId="1257"/>
    <cellStyle name="40 % - Akzent6 5 2 2 2 2" xfId="3283"/>
    <cellStyle name="40 % - Akzent6 5 2 2 2 2 2" xfId="6774"/>
    <cellStyle name="40 % - Akzent6 5 2 2 2 2 2 2" xfId="17207"/>
    <cellStyle name="40 % - Akzent6 5 2 2 2 2 3" xfId="13732"/>
    <cellStyle name="40 % - Akzent6 5 2 2 2 3" xfId="5041"/>
    <cellStyle name="40 % - Akzent6 5 2 2 2 3 2" xfId="15477"/>
    <cellStyle name="40 % - Akzent6 5 2 2 2 4" xfId="8508"/>
    <cellStyle name="40 % - Akzent6 5 2 2 2 4 2" xfId="12002"/>
    <cellStyle name="40 % - Akzent6 5 2 2 2 5" xfId="10256"/>
    <cellStyle name="40 % - Akzent6 5 2 2 3" xfId="2419"/>
    <cellStyle name="40 % - Akzent6 5 2 2 3 2" xfId="5910"/>
    <cellStyle name="40 % - Akzent6 5 2 2 3 2 2" xfId="16343"/>
    <cellStyle name="40 % - Akzent6 5 2 2 3 3" xfId="12868"/>
    <cellStyle name="40 % - Akzent6 5 2 2 4" xfId="4177"/>
    <cellStyle name="40 % - Akzent6 5 2 2 4 2" xfId="14613"/>
    <cellStyle name="40 % - Akzent6 5 2 2 5" xfId="7643"/>
    <cellStyle name="40 % - Akzent6 5 2 2 5 2" xfId="11138"/>
    <cellStyle name="40 % - Akzent6 5 2 2 6" xfId="9392"/>
    <cellStyle name="40 % - Akzent6 5 2 3" xfId="1258"/>
    <cellStyle name="40 % - Akzent6 5 2 3 2" xfId="3282"/>
    <cellStyle name="40 % - Akzent6 5 2 3 2 2" xfId="6773"/>
    <cellStyle name="40 % - Akzent6 5 2 3 2 2 2" xfId="17206"/>
    <cellStyle name="40 % - Akzent6 5 2 3 2 3" xfId="13731"/>
    <cellStyle name="40 % - Akzent6 5 2 3 3" xfId="5040"/>
    <cellStyle name="40 % - Akzent6 5 2 3 3 2" xfId="15476"/>
    <cellStyle name="40 % - Akzent6 5 2 3 4" xfId="8507"/>
    <cellStyle name="40 % - Akzent6 5 2 3 4 2" xfId="12001"/>
    <cellStyle name="40 % - Akzent6 5 2 3 5" xfId="10255"/>
    <cellStyle name="40 % - Akzent6 5 2 4" xfId="2418"/>
    <cellStyle name="40 % - Akzent6 5 2 4 2" xfId="5909"/>
    <cellStyle name="40 % - Akzent6 5 2 4 2 2" xfId="16342"/>
    <cellStyle name="40 % - Akzent6 5 2 4 3" xfId="12867"/>
    <cellStyle name="40 % - Akzent6 5 2 5" xfId="4176"/>
    <cellStyle name="40 % - Akzent6 5 2 5 2" xfId="14612"/>
    <cellStyle name="40 % - Akzent6 5 2 6" xfId="7642"/>
    <cellStyle name="40 % - Akzent6 5 2 6 2" xfId="11137"/>
    <cellStyle name="40 % - Akzent6 5 2 7" xfId="9391"/>
    <cellStyle name="40 % - Akzent6 5 3" xfId="1259"/>
    <cellStyle name="40 % - Akzent6 5 3 2" xfId="1260"/>
    <cellStyle name="40 % - Akzent6 5 3 2 2" xfId="3284"/>
    <cellStyle name="40 % - Akzent6 5 3 2 2 2" xfId="6775"/>
    <cellStyle name="40 % - Akzent6 5 3 2 2 2 2" xfId="17208"/>
    <cellStyle name="40 % - Akzent6 5 3 2 2 3" xfId="13733"/>
    <cellStyle name="40 % - Akzent6 5 3 2 3" xfId="5042"/>
    <cellStyle name="40 % - Akzent6 5 3 2 3 2" xfId="15478"/>
    <cellStyle name="40 % - Akzent6 5 3 2 4" xfId="8509"/>
    <cellStyle name="40 % - Akzent6 5 3 2 4 2" xfId="12003"/>
    <cellStyle name="40 % - Akzent6 5 3 2 5" xfId="10257"/>
    <cellStyle name="40 % - Akzent6 5 3 3" xfId="2420"/>
    <cellStyle name="40 % - Akzent6 5 3 3 2" xfId="5911"/>
    <cellStyle name="40 % - Akzent6 5 3 3 2 2" xfId="16344"/>
    <cellStyle name="40 % - Akzent6 5 3 3 3" xfId="12869"/>
    <cellStyle name="40 % - Akzent6 5 3 4" xfId="4178"/>
    <cellStyle name="40 % - Akzent6 5 3 4 2" xfId="14614"/>
    <cellStyle name="40 % - Akzent6 5 3 5" xfId="7644"/>
    <cellStyle name="40 % - Akzent6 5 3 5 2" xfId="11139"/>
    <cellStyle name="40 % - Akzent6 5 3 6" xfId="9393"/>
    <cellStyle name="40 % - Akzent6 5 4" xfId="1261"/>
    <cellStyle name="40 % - Akzent6 5 4 2" xfId="3281"/>
    <cellStyle name="40 % - Akzent6 5 4 2 2" xfId="6772"/>
    <cellStyle name="40 % - Akzent6 5 4 2 2 2" xfId="17205"/>
    <cellStyle name="40 % - Akzent6 5 4 2 3" xfId="13730"/>
    <cellStyle name="40 % - Akzent6 5 4 3" xfId="5039"/>
    <cellStyle name="40 % - Akzent6 5 4 3 2" xfId="15475"/>
    <cellStyle name="40 % - Akzent6 5 4 4" xfId="8506"/>
    <cellStyle name="40 % - Akzent6 5 4 4 2" xfId="12000"/>
    <cellStyle name="40 % - Akzent6 5 4 5" xfId="10254"/>
    <cellStyle name="40 % - Akzent6 5 5" xfId="2417"/>
    <cellStyle name="40 % - Akzent6 5 5 2" xfId="5908"/>
    <cellStyle name="40 % - Akzent6 5 5 2 2" xfId="16341"/>
    <cellStyle name="40 % - Akzent6 5 5 3" xfId="12866"/>
    <cellStyle name="40 % - Akzent6 5 6" xfId="4175"/>
    <cellStyle name="40 % - Akzent6 5 6 2" xfId="14611"/>
    <cellStyle name="40 % - Akzent6 5 7" xfId="7641"/>
    <cellStyle name="40 % - Akzent6 5 7 2" xfId="11136"/>
    <cellStyle name="40 % - Akzent6 5 8" xfId="9390"/>
    <cellStyle name="40 % - Akzent6 6" xfId="1262"/>
    <cellStyle name="40 % - Akzent6 6 2" xfId="1263"/>
    <cellStyle name="40 % - Akzent6 6 2 2" xfId="1264"/>
    <cellStyle name="40 % - Akzent6 6 2 2 2" xfId="3286"/>
    <cellStyle name="40 % - Akzent6 6 2 2 2 2" xfId="6777"/>
    <cellStyle name="40 % - Akzent6 6 2 2 2 2 2" xfId="17210"/>
    <cellStyle name="40 % - Akzent6 6 2 2 2 3" xfId="13735"/>
    <cellStyle name="40 % - Akzent6 6 2 2 3" xfId="5044"/>
    <cellStyle name="40 % - Akzent6 6 2 2 3 2" xfId="15480"/>
    <cellStyle name="40 % - Akzent6 6 2 2 4" xfId="8511"/>
    <cellStyle name="40 % - Akzent6 6 2 2 4 2" xfId="12005"/>
    <cellStyle name="40 % - Akzent6 6 2 2 5" xfId="10259"/>
    <cellStyle name="40 % - Akzent6 6 2 3" xfId="2422"/>
    <cellStyle name="40 % - Akzent6 6 2 3 2" xfId="5913"/>
    <cellStyle name="40 % - Akzent6 6 2 3 2 2" xfId="16346"/>
    <cellStyle name="40 % - Akzent6 6 2 3 3" xfId="12871"/>
    <cellStyle name="40 % - Akzent6 6 2 4" xfId="4180"/>
    <cellStyle name="40 % - Akzent6 6 2 4 2" xfId="14616"/>
    <cellStyle name="40 % - Akzent6 6 2 5" xfId="7646"/>
    <cellStyle name="40 % - Akzent6 6 2 5 2" xfId="11141"/>
    <cellStyle name="40 % - Akzent6 6 2 6" xfId="9395"/>
    <cellStyle name="40 % - Akzent6 6 3" xfId="1265"/>
    <cellStyle name="40 % - Akzent6 6 3 2" xfId="3285"/>
    <cellStyle name="40 % - Akzent6 6 3 2 2" xfId="6776"/>
    <cellStyle name="40 % - Akzent6 6 3 2 2 2" xfId="17209"/>
    <cellStyle name="40 % - Akzent6 6 3 2 3" xfId="13734"/>
    <cellStyle name="40 % - Akzent6 6 3 3" xfId="5043"/>
    <cellStyle name="40 % - Akzent6 6 3 3 2" xfId="15479"/>
    <cellStyle name="40 % - Akzent6 6 3 4" xfId="8510"/>
    <cellStyle name="40 % - Akzent6 6 3 4 2" xfId="12004"/>
    <cellStyle name="40 % - Akzent6 6 3 5" xfId="10258"/>
    <cellStyle name="40 % - Akzent6 6 4" xfId="2421"/>
    <cellStyle name="40 % - Akzent6 6 4 2" xfId="5912"/>
    <cellStyle name="40 % - Akzent6 6 4 2 2" xfId="16345"/>
    <cellStyle name="40 % - Akzent6 6 4 3" xfId="12870"/>
    <cellStyle name="40 % - Akzent6 6 5" xfId="4179"/>
    <cellStyle name="40 % - Akzent6 6 5 2" xfId="14615"/>
    <cellStyle name="40 % - Akzent6 6 6" xfId="7645"/>
    <cellStyle name="40 % - Akzent6 6 6 2" xfId="11140"/>
    <cellStyle name="40 % - Akzent6 6 7" xfId="9394"/>
    <cellStyle name="40 % - Akzent6 7" xfId="1266"/>
    <cellStyle name="40 % - Akzent6 7 2" xfId="1267"/>
    <cellStyle name="40 % - Akzent6 7 2 2" xfId="1268"/>
    <cellStyle name="40 % - Akzent6 7 2 2 2" xfId="3288"/>
    <cellStyle name="40 % - Akzent6 7 2 2 2 2" xfId="6779"/>
    <cellStyle name="40 % - Akzent6 7 2 2 2 2 2" xfId="17212"/>
    <cellStyle name="40 % - Akzent6 7 2 2 2 3" xfId="13737"/>
    <cellStyle name="40 % - Akzent6 7 2 2 3" xfId="5046"/>
    <cellStyle name="40 % - Akzent6 7 2 2 3 2" xfId="15482"/>
    <cellStyle name="40 % - Akzent6 7 2 2 4" xfId="8513"/>
    <cellStyle name="40 % - Akzent6 7 2 2 4 2" xfId="12007"/>
    <cellStyle name="40 % - Akzent6 7 2 2 5" xfId="10261"/>
    <cellStyle name="40 % - Akzent6 7 2 3" xfId="2424"/>
    <cellStyle name="40 % - Akzent6 7 2 3 2" xfId="5915"/>
    <cellStyle name="40 % - Akzent6 7 2 3 2 2" xfId="16348"/>
    <cellStyle name="40 % - Akzent6 7 2 3 3" xfId="12873"/>
    <cellStyle name="40 % - Akzent6 7 2 4" xfId="4182"/>
    <cellStyle name="40 % - Akzent6 7 2 4 2" xfId="14618"/>
    <cellStyle name="40 % - Akzent6 7 2 5" xfId="7648"/>
    <cellStyle name="40 % - Akzent6 7 2 5 2" xfId="11143"/>
    <cellStyle name="40 % - Akzent6 7 2 6" xfId="9397"/>
    <cellStyle name="40 % - Akzent6 7 3" xfId="1269"/>
    <cellStyle name="40 % - Akzent6 7 3 2" xfId="3287"/>
    <cellStyle name="40 % - Akzent6 7 3 2 2" xfId="6778"/>
    <cellStyle name="40 % - Akzent6 7 3 2 2 2" xfId="17211"/>
    <cellStyle name="40 % - Akzent6 7 3 2 3" xfId="13736"/>
    <cellStyle name="40 % - Akzent6 7 3 3" xfId="5045"/>
    <cellStyle name="40 % - Akzent6 7 3 3 2" xfId="15481"/>
    <cellStyle name="40 % - Akzent6 7 3 4" xfId="8512"/>
    <cellStyle name="40 % - Akzent6 7 3 4 2" xfId="12006"/>
    <cellStyle name="40 % - Akzent6 7 3 5" xfId="10260"/>
    <cellStyle name="40 % - Akzent6 7 4" xfId="2423"/>
    <cellStyle name="40 % - Akzent6 7 4 2" xfId="5914"/>
    <cellStyle name="40 % - Akzent6 7 4 2 2" xfId="16347"/>
    <cellStyle name="40 % - Akzent6 7 4 3" xfId="12872"/>
    <cellStyle name="40 % - Akzent6 7 5" xfId="4181"/>
    <cellStyle name="40 % - Akzent6 7 5 2" xfId="14617"/>
    <cellStyle name="40 % - Akzent6 7 6" xfId="7647"/>
    <cellStyle name="40 % - Akzent6 7 6 2" xfId="11142"/>
    <cellStyle name="40 % - Akzent6 7 7" xfId="9396"/>
    <cellStyle name="40 % - Akzent6 8" xfId="1270"/>
    <cellStyle name="40 % - Akzent6 8 2" xfId="1271"/>
    <cellStyle name="40 % - Akzent6 8 2 2" xfId="3289"/>
    <cellStyle name="40 % - Akzent6 8 2 2 2" xfId="6780"/>
    <cellStyle name="40 % - Akzent6 8 2 2 2 2" xfId="17213"/>
    <cellStyle name="40 % - Akzent6 8 2 2 3" xfId="13738"/>
    <cellStyle name="40 % - Akzent6 8 2 3" xfId="5047"/>
    <cellStyle name="40 % - Akzent6 8 2 3 2" xfId="15483"/>
    <cellStyle name="40 % - Akzent6 8 2 4" xfId="8514"/>
    <cellStyle name="40 % - Akzent6 8 2 4 2" xfId="12008"/>
    <cellStyle name="40 % - Akzent6 8 2 5" xfId="10262"/>
    <cellStyle name="40 % - Akzent6 8 3" xfId="2425"/>
    <cellStyle name="40 % - Akzent6 8 3 2" xfId="5916"/>
    <cellStyle name="40 % - Akzent6 8 3 2 2" xfId="16349"/>
    <cellStyle name="40 % - Akzent6 8 3 3" xfId="12874"/>
    <cellStyle name="40 % - Akzent6 8 4" xfId="4183"/>
    <cellStyle name="40 % - Akzent6 8 4 2" xfId="14619"/>
    <cellStyle name="40 % - Akzent6 8 5" xfId="7649"/>
    <cellStyle name="40 % - Akzent6 8 5 2" xfId="11144"/>
    <cellStyle name="40 % - Akzent6 8 6" xfId="9398"/>
    <cellStyle name="40 % - Akzent6 9" xfId="1272"/>
    <cellStyle name="40 % - Akzent6 9 2" xfId="1273"/>
    <cellStyle name="40 % - Akzent6 9 2 2" xfId="3290"/>
    <cellStyle name="40 % - Akzent6 9 2 2 2" xfId="6781"/>
    <cellStyle name="40 % - Akzent6 9 2 2 2 2" xfId="17214"/>
    <cellStyle name="40 % - Akzent6 9 2 2 3" xfId="13739"/>
    <cellStyle name="40 % - Akzent6 9 2 3" xfId="5048"/>
    <cellStyle name="40 % - Akzent6 9 2 3 2" xfId="15484"/>
    <cellStyle name="40 % - Akzent6 9 2 4" xfId="8515"/>
    <cellStyle name="40 % - Akzent6 9 2 4 2" xfId="12009"/>
    <cellStyle name="40 % - Akzent6 9 2 5" xfId="10263"/>
    <cellStyle name="40 % - Akzent6 9 3" xfId="2426"/>
    <cellStyle name="40 % - Akzent6 9 3 2" xfId="5917"/>
    <cellStyle name="40 % - Akzent6 9 3 2 2" xfId="16350"/>
    <cellStyle name="40 % - Akzent6 9 3 3" xfId="12875"/>
    <cellStyle name="40 % - Akzent6 9 4" xfId="4184"/>
    <cellStyle name="40 % - Akzent6 9 4 2" xfId="14620"/>
    <cellStyle name="40 % - Akzent6 9 5" xfId="7650"/>
    <cellStyle name="40 % - Akzent6 9 5 2" xfId="11145"/>
    <cellStyle name="40 % - Akzent6 9 6" xfId="9399"/>
    <cellStyle name="60 % - Akzent1 2" xfId="3535"/>
    <cellStyle name="60 % - Akzent2 2" xfId="3537"/>
    <cellStyle name="60 % - Akzent3 2" xfId="3539"/>
    <cellStyle name="60 % - Akzent4 2" xfId="3541"/>
    <cellStyle name="60 % - Akzent5 2" xfId="3543"/>
    <cellStyle name="60 % - Akzent6 2" xfId="3545"/>
    <cellStyle name="Akzent1 2" xfId="3534"/>
    <cellStyle name="Akzent2 2" xfId="3536"/>
    <cellStyle name="Akzent3 2" xfId="3538"/>
    <cellStyle name="Akzent4 2" xfId="3540"/>
    <cellStyle name="Akzent5 2" xfId="3542"/>
    <cellStyle name="Akzent6 2" xfId="3544"/>
    <cellStyle name="Ausgabe 2" xfId="3527"/>
    <cellStyle name="Berechnung 2" xfId="3528"/>
    <cellStyle name="Eingabe 2" xfId="3526"/>
    <cellStyle name="Ergebnis 2" xfId="3533"/>
    <cellStyle name="Erklärender Text 2" xfId="3532"/>
    <cellStyle name="Gut 2" xfId="3523"/>
    <cellStyle name="Hyperlink 2" xfId="1274"/>
    <cellStyle name="Hyperlink 2 2" xfId="1275"/>
    <cellStyle name="Hyperlink 3" xfId="1276"/>
    <cellStyle name="Hyperlink 3 2" xfId="1277"/>
    <cellStyle name="Hyperlink 4" xfId="1278"/>
    <cellStyle name="Komma" xfId="17443" builtinId="3"/>
    <cellStyle name="Komma 2" xfId="1279"/>
    <cellStyle name="Komma 2 2" xfId="1280"/>
    <cellStyle name="Neutral 2" xfId="3525"/>
    <cellStyle name="Notiz 2" xfId="1281"/>
    <cellStyle name="Notiz 2 10" xfId="1790"/>
    <cellStyle name="Notiz 2 10 2" xfId="5281"/>
    <cellStyle name="Notiz 2 10 2 2" xfId="15714"/>
    <cellStyle name="Notiz 2 10 3" xfId="12239"/>
    <cellStyle name="Notiz 2 11" xfId="3548"/>
    <cellStyle name="Notiz 2 11 2" xfId="13984"/>
    <cellStyle name="Notiz 2 12" xfId="7014"/>
    <cellStyle name="Notiz 2 12 2" xfId="10509"/>
    <cellStyle name="Notiz 2 13" xfId="8763"/>
    <cellStyle name="Notiz 2 2" xfId="1282"/>
    <cellStyle name="Notiz 2 2 2" xfId="1283"/>
    <cellStyle name="Notiz 2 2 2 2" xfId="1284"/>
    <cellStyle name="Notiz 2 2 2 2 2" xfId="1285"/>
    <cellStyle name="Notiz 2 2 2 2 2 2" xfId="3294"/>
    <cellStyle name="Notiz 2 2 2 2 2 2 2" xfId="6785"/>
    <cellStyle name="Notiz 2 2 2 2 2 2 2 2" xfId="17218"/>
    <cellStyle name="Notiz 2 2 2 2 2 2 3" xfId="13743"/>
    <cellStyle name="Notiz 2 2 2 2 2 3" xfId="5052"/>
    <cellStyle name="Notiz 2 2 2 2 2 3 2" xfId="15488"/>
    <cellStyle name="Notiz 2 2 2 2 2 4" xfId="8519"/>
    <cellStyle name="Notiz 2 2 2 2 2 4 2" xfId="12013"/>
    <cellStyle name="Notiz 2 2 2 2 2 5" xfId="10267"/>
    <cellStyle name="Notiz 2 2 2 2 3" xfId="2429"/>
    <cellStyle name="Notiz 2 2 2 2 3 2" xfId="5920"/>
    <cellStyle name="Notiz 2 2 2 2 3 2 2" xfId="16353"/>
    <cellStyle name="Notiz 2 2 2 2 3 3" xfId="12878"/>
    <cellStyle name="Notiz 2 2 2 2 4" xfId="4187"/>
    <cellStyle name="Notiz 2 2 2 2 4 2" xfId="14623"/>
    <cellStyle name="Notiz 2 2 2 2 5" xfId="7653"/>
    <cellStyle name="Notiz 2 2 2 2 5 2" xfId="11148"/>
    <cellStyle name="Notiz 2 2 2 2 6" xfId="9402"/>
    <cellStyle name="Notiz 2 2 2 3" xfId="1286"/>
    <cellStyle name="Notiz 2 2 2 3 2" xfId="3293"/>
    <cellStyle name="Notiz 2 2 2 3 2 2" xfId="6784"/>
    <cellStyle name="Notiz 2 2 2 3 2 2 2" xfId="17217"/>
    <cellStyle name="Notiz 2 2 2 3 2 3" xfId="13742"/>
    <cellStyle name="Notiz 2 2 2 3 3" xfId="5051"/>
    <cellStyle name="Notiz 2 2 2 3 3 2" xfId="15487"/>
    <cellStyle name="Notiz 2 2 2 3 4" xfId="8518"/>
    <cellStyle name="Notiz 2 2 2 3 4 2" xfId="12012"/>
    <cellStyle name="Notiz 2 2 2 3 5" xfId="10266"/>
    <cellStyle name="Notiz 2 2 2 4" xfId="2428"/>
    <cellStyle name="Notiz 2 2 2 4 2" xfId="5919"/>
    <cellStyle name="Notiz 2 2 2 4 2 2" xfId="16352"/>
    <cellStyle name="Notiz 2 2 2 4 3" xfId="12877"/>
    <cellStyle name="Notiz 2 2 2 5" xfId="4186"/>
    <cellStyle name="Notiz 2 2 2 5 2" xfId="14622"/>
    <cellStyle name="Notiz 2 2 2 6" xfId="7652"/>
    <cellStyle name="Notiz 2 2 2 6 2" xfId="11147"/>
    <cellStyle name="Notiz 2 2 2 7" xfId="9401"/>
    <cellStyle name="Notiz 2 2 3" xfId="1287"/>
    <cellStyle name="Notiz 2 2 3 2" xfId="1288"/>
    <cellStyle name="Notiz 2 2 3 2 2" xfId="1289"/>
    <cellStyle name="Notiz 2 2 3 2 2 2" xfId="3296"/>
    <cellStyle name="Notiz 2 2 3 2 2 2 2" xfId="6787"/>
    <cellStyle name="Notiz 2 2 3 2 2 2 2 2" xfId="17220"/>
    <cellStyle name="Notiz 2 2 3 2 2 2 3" xfId="13745"/>
    <cellStyle name="Notiz 2 2 3 2 2 3" xfId="5054"/>
    <cellStyle name="Notiz 2 2 3 2 2 3 2" xfId="15490"/>
    <cellStyle name="Notiz 2 2 3 2 2 4" xfId="8521"/>
    <cellStyle name="Notiz 2 2 3 2 2 4 2" xfId="12015"/>
    <cellStyle name="Notiz 2 2 3 2 2 5" xfId="10269"/>
    <cellStyle name="Notiz 2 2 3 2 3" xfId="2431"/>
    <cellStyle name="Notiz 2 2 3 2 3 2" xfId="5922"/>
    <cellStyle name="Notiz 2 2 3 2 3 2 2" xfId="16355"/>
    <cellStyle name="Notiz 2 2 3 2 3 3" xfId="12880"/>
    <cellStyle name="Notiz 2 2 3 2 4" xfId="4189"/>
    <cellStyle name="Notiz 2 2 3 2 4 2" xfId="14625"/>
    <cellStyle name="Notiz 2 2 3 2 5" xfId="7655"/>
    <cellStyle name="Notiz 2 2 3 2 5 2" xfId="11150"/>
    <cellStyle name="Notiz 2 2 3 2 6" xfId="9404"/>
    <cellStyle name="Notiz 2 2 3 3" xfId="1290"/>
    <cellStyle name="Notiz 2 2 3 3 2" xfId="3295"/>
    <cellStyle name="Notiz 2 2 3 3 2 2" xfId="6786"/>
    <cellStyle name="Notiz 2 2 3 3 2 2 2" xfId="17219"/>
    <cellStyle name="Notiz 2 2 3 3 2 3" xfId="13744"/>
    <cellStyle name="Notiz 2 2 3 3 3" xfId="5053"/>
    <cellStyle name="Notiz 2 2 3 3 3 2" xfId="15489"/>
    <cellStyle name="Notiz 2 2 3 3 4" xfId="8520"/>
    <cellStyle name="Notiz 2 2 3 3 4 2" xfId="12014"/>
    <cellStyle name="Notiz 2 2 3 3 5" xfId="10268"/>
    <cellStyle name="Notiz 2 2 3 4" xfId="2430"/>
    <cellStyle name="Notiz 2 2 3 4 2" xfId="5921"/>
    <cellStyle name="Notiz 2 2 3 4 2 2" xfId="16354"/>
    <cellStyle name="Notiz 2 2 3 4 3" xfId="12879"/>
    <cellStyle name="Notiz 2 2 3 5" xfId="4188"/>
    <cellStyle name="Notiz 2 2 3 5 2" xfId="14624"/>
    <cellStyle name="Notiz 2 2 3 6" xfId="7654"/>
    <cellStyle name="Notiz 2 2 3 6 2" xfId="11149"/>
    <cellStyle name="Notiz 2 2 3 7" xfId="9403"/>
    <cellStyle name="Notiz 2 2 4" xfId="1291"/>
    <cellStyle name="Notiz 2 2 4 2" xfId="1292"/>
    <cellStyle name="Notiz 2 2 4 2 2" xfId="3297"/>
    <cellStyle name="Notiz 2 2 4 2 2 2" xfId="6788"/>
    <cellStyle name="Notiz 2 2 4 2 2 2 2" xfId="17221"/>
    <cellStyle name="Notiz 2 2 4 2 2 3" xfId="13746"/>
    <cellStyle name="Notiz 2 2 4 2 3" xfId="5055"/>
    <cellStyle name="Notiz 2 2 4 2 3 2" xfId="15491"/>
    <cellStyle name="Notiz 2 2 4 2 4" xfId="8522"/>
    <cellStyle name="Notiz 2 2 4 2 4 2" xfId="12016"/>
    <cellStyle name="Notiz 2 2 4 2 5" xfId="10270"/>
    <cellStyle name="Notiz 2 2 4 3" xfId="2432"/>
    <cellStyle name="Notiz 2 2 4 3 2" xfId="5923"/>
    <cellStyle name="Notiz 2 2 4 3 2 2" xfId="16356"/>
    <cellStyle name="Notiz 2 2 4 3 3" xfId="12881"/>
    <cellStyle name="Notiz 2 2 4 4" xfId="4190"/>
    <cellStyle name="Notiz 2 2 4 4 2" xfId="14626"/>
    <cellStyle name="Notiz 2 2 4 5" xfId="7656"/>
    <cellStyle name="Notiz 2 2 4 5 2" xfId="11151"/>
    <cellStyle name="Notiz 2 2 4 6" xfId="9405"/>
    <cellStyle name="Notiz 2 2 5" xfId="1293"/>
    <cellStyle name="Notiz 2 2 5 2" xfId="3292"/>
    <cellStyle name="Notiz 2 2 5 2 2" xfId="6783"/>
    <cellStyle name="Notiz 2 2 5 2 2 2" xfId="17216"/>
    <cellStyle name="Notiz 2 2 5 2 3" xfId="13741"/>
    <cellStyle name="Notiz 2 2 5 3" xfId="5050"/>
    <cellStyle name="Notiz 2 2 5 3 2" xfId="15486"/>
    <cellStyle name="Notiz 2 2 5 4" xfId="8517"/>
    <cellStyle name="Notiz 2 2 5 4 2" xfId="12011"/>
    <cellStyle name="Notiz 2 2 5 5" xfId="10265"/>
    <cellStyle name="Notiz 2 2 6" xfId="2427"/>
    <cellStyle name="Notiz 2 2 6 2" xfId="5918"/>
    <cellStyle name="Notiz 2 2 6 2 2" xfId="16351"/>
    <cellStyle name="Notiz 2 2 6 3" xfId="12876"/>
    <cellStyle name="Notiz 2 2 7" xfId="4185"/>
    <cellStyle name="Notiz 2 2 7 2" xfId="14621"/>
    <cellStyle name="Notiz 2 2 8" xfId="7651"/>
    <cellStyle name="Notiz 2 2 8 2" xfId="11146"/>
    <cellStyle name="Notiz 2 2 9" xfId="9400"/>
    <cellStyle name="Notiz 2 3" xfId="1294"/>
    <cellStyle name="Notiz 2 3 2" xfId="1295"/>
    <cellStyle name="Notiz 2 3 2 2" xfId="1296"/>
    <cellStyle name="Notiz 2 3 2 2 2" xfId="1297"/>
    <cellStyle name="Notiz 2 3 2 2 2 2" xfId="3300"/>
    <cellStyle name="Notiz 2 3 2 2 2 2 2" xfId="6791"/>
    <cellStyle name="Notiz 2 3 2 2 2 2 2 2" xfId="17224"/>
    <cellStyle name="Notiz 2 3 2 2 2 2 3" xfId="13749"/>
    <cellStyle name="Notiz 2 3 2 2 2 3" xfId="5058"/>
    <cellStyle name="Notiz 2 3 2 2 2 3 2" xfId="15494"/>
    <cellStyle name="Notiz 2 3 2 2 2 4" xfId="8525"/>
    <cellStyle name="Notiz 2 3 2 2 2 4 2" xfId="12019"/>
    <cellStyle name="Notiz 2 3 2 2 2 5" xfId="10273"/>
    <cellStyle name="Notiz 2 3 2 2 3" xfId="2435"/>
    <cellStyle name="Notiz 2 3 2 2 3 2" xfId="5926"/>
    <cellStyle name="Notiz 2 3 2 2 3 2 2" xfId="16359"/>
    <cellStyle name="Notiz 2 3 2 2 3 3" xfId="12884"/>
    <cellStyle name="Notiz 2 3 2 2 4" xfId="4193"/>
    <cellStyle name="Notiz 2 3 2 2 4 2" xfId="14629"/>
    <cellStyle name="Notiz 2 3 2 2 5" xfId="7659"/>
    <cellStyle name="Notiz 2 3 2 2 5 2" xfId="11154"/>
    <cellStyle name="Notiz 2 3 2 2 6" xfId="9408"/>
    <cellStyle name="Notiz 2 3 2 3" xfId="1298"/>
    <cellStyle name="Notiz 2 3 2 3 2" xfId="3299"/>
    <cellStyle name="Notiz 2 3 2 3 2 2" xfId="6790"/>
    <cellStyle name="Notiz 2 3 2 3 2 2 2" xfId="17223"/>
    <cellStyle name="Notiz 2 3 2 3 2 3" xfId="13748"/>
    <cellStyle name="Notiz 2 3 2 3 3" xfId="5057"/>
    <cellStyle name="Notiz 2 3 2 3 3 2" xfId="15493"/>
    <cellStyle name="Notiz 2 3 2 3 4" xfId="8524"/>
    <cellStyle name="Notiz 2 3 2 3 4 2" xfId="12018"/>
    <cellStyle name="Notiz 2 3 2 3 5" xfId="10272"/>
    <cellStyle name="Notiz 2 3 2 4" xfId="2434"/>
    <cellStyle name="Notiz 2 3 2 4 2" xfId="5925"/>
    <cellStyle name="Notiz 2 3 2 4 2 2" xfId="16358"/>
    <cellStyle name="Notiz 2 3 2 4 3" xfId="12883"/>
    <cellStyle name="Notiz 2 3 2 5" xfId="4192"/>
    <cellStyle name="Notiz 2 3 2 5 2" xfId="14628"/>
    <cellStyle name="Notiz 2 3 2 6" xfId="7658"/>
    <cellStyle name="Notiz 2 3 2 6 2" xfId="11153"/>
    <cellStyle name="Notiz 2 3 2 7" xfId="9407"/>
    <cellStyle name="Notiz 2 3 3" xfId="1299"/>
    <cellStyle name="Notiz 2 3 3 2" xfId="1300"/>
    <cellStyle name="Notiz 2 3 3 2 2" xfId="3301"/>
    <cellStyle name="Notiz 2 3 3 2 2 2" xfId="6792"/>
    <cellStyle name="Notiz 2 3 3 2 2 2 2" xfId="17225"/>
    <cellStyle name="Notiz 2 3 3 2 2 3" xfId="13750"/>
    <cellStyle name="Notiz 2 3 3 2 3" xfId="5059"/>
    <cellStyle name="Notiz 2 3 3 2 3 2" xfId="15495"/>
    <cellStyle name="Notiz 2 3 3 2 4" xfId="8526"/>
    <cellStyle name="Notiz 2 3 3 2 4 2" xfId="12020"/>
    <cellStyle name="Notiz 2 3 3 2 5" xfId="10274"/>
    <cellStyle name="Notiz 2 3 3 3" xfId="2436"/>
    <cellStyle name="Notiz 2 3 3 3 2" xfId="5927"/>
    <cellStyle name="Notiz 2 3 3 3 2 2" xfId="16360"/>
    <cellStyle name="Notiz 2 3 3 3 3" xfId="12885"/>
    <cellStyle name="Notiz 2 3 3 4" xfId="4194"/>
    <cellStyle name="Notiz 2 3 3 4 2" xfId="14630"/>
    <cellStyle name="Notiz 2 3 3 5" xfId="7660"/>
    <cellStyle name="Notiz 2 3 3 5 2" xfId="11155"/>
    <cellStyle name="Notiz 2 3 3 6" xfId="9409"/>
    <cellStyle name="Notiz 2 3 4" xfId="1301"/>
    <cellStyle name="Notiz 2 3 4 2" xfId="3298"/>
    <cellStyle name="Notiz 2 3 4 2 2" xfId="6789"/>
    <cellStyle name="Notiz 2 3 4 2 2 2" xfId="17222"/>
    <cellStyle name="Notiz 2 3 4 2 3" xfId="13747"/>
    <cellStyle name="Notiz 2 3 4 3" xfId="5056"/>
    <cellStyle name="Notiz 2 3 4 3 2" xfId="15492"/>
    <cellStyle name="Notiz 2 3 4 4" xfId="8523"/>
    <cellStyle name="Notiz 2 3 4 4 2" xfId="12017"/>
    <cellStyle name="Notiz 2 3 4 5" xfId="10271"/>
    <cellStyle name="Notiz 2 3 5" xfId="2433"/>
    <cellStyle name="Notiz 2 3 5 2" xfId="5924"/>
    <cellStyle name="Notiz 2 3 5 2 2" xfId="16357"/>
    <cellStyle name="Notiz 2 3 5 3" xfId="12882"/>
    <cellStyle name="Notiz 2 3 6" xfId="4191"/>
    <cellStyle name="Notiz 2 3 6 2" xfId="14627"/>
    <cellStyle name="Notiz 2 3 7" xfId="7657"/>
    <cellStyle name="Notiz 2 3 7 2" xfId="11152"/>
    <cellStyle name="Notiz 2 3 8" xfId="9406"/>
    <cellStyle name="Notiz 2 4" xfId="1302"/>
    <cellStyle name="Notiz 2 4 2" xfId="1303"/>
    <cellStyle name="Notiz 2 4 2 2" xfId="1304"/>
    <cellStyle name="Notiz 2 4 2 2 2" xfId="3303"/>
    <cellStyle name="Notiz 2 4 2 2 2 2" xfId="6794"/>
    <cellStyle name="Notiz 2 4 2 2 2 2 2" xfId="17227"/>
    <cellStyle name="Notiz 2 4 2 2 2 3" xfId="13752"/>
    <cellStyle name="Notiz 2 4 2 2 3" xfId="5061"/>
    <cellStyle name="Notiz 2 4 2 2 3 2" xfId="15497"/>
    <cellStyle name="Notiz 2 4 2 2 4" xfId="8528"/>
    <cellStyle name="Notiz 2 4 2 2 4 2" xfId="12022"/>
    <cellStyle name="Notiz 2 4 2 2 5" xfId="10276"/>
    <cellStyle name="Notiz 2 4 2 3" xfId="2438"/>
    <cellStyle name="Notiz 2 4 2 3 2" xfId="5929"/>
    <cellStyle name="Notiz 2 4 2 3 2 2" xfId="16362"/>
    <cellStyle name="Notiz 2 4 2 3 3" xfId="12887"/>
    <cellStyle name="Notiz 2 4 2 4" xfId="4196"/>
    <cellStyle name="Notiz 2 4 2 4 2" xfId="14632"/>
    <cellStyle name="Notiz 2 4 2 5" xfId="7662"/>
    <cellStyle name="Notiz 2 4 2 5 2" xfId="11157"/>
    <cellStyle name="Notiz 2 4 2 6" xfId="9411"/>
    <cellStyle name="Notiz 2 4 3" xfId="1305"/>
    <cellStyle name="Notiz 2 4 3 2" xfId="3302"/>
    <cellStyle name="Notiz 2 4 3 2 2" xfId="6793"/>
    <cellStyle name="Notiz 2 4 3 2 2 2" xfId="17226"/>
    <cellStyle name="Notiz 2 4 3 2 3" xfId="13751"/>
    <cellStyle name="Notiz 2 4 3 3" xfId="5060"/>
    <cellStyle name="Notiz 2 4 3 3 2" xfId="15496"/>
    <cellStyle name="Notiz 2 4 3 4" xfId="8527"/>
    <cellStyle name="Notiz 2 4 3 4 2" xfId="12021"/>
    <cellStyle name="Notiz 2 4 3 5" xfId="10275"/>
    <cellStyle name="Notiz 2 4 4" xfId="2437"/>
    <cellStyle name="Notiz 2 4 4 2" xfId="5928"/>
    <cellStyle name="Notiz 2 4 4 2 2" xfId="16361"/>
    <cellStyle name="Notiz 2 4 4 3" xfId="12886"/>
    <cellStyle name="Notiz 2 4 5" xfId="4195"/>
    <cellStyle name="Notiz 2 4 5 2" xfId="14631"/>
    <cellStyle name="Notiz 2 4 6" xfId="7661"/>
    <cellStyle name="Notiz 2 4 6 2" xfId="11156"/>
    <cellStyle name="Notiz 2 4 7" xfId="9410"/>
    <cellStyle name="Notiz 2 5" xfId="1306"/>
    <cellStyle name="Notiz 2 5 2" xfId="1307"/>
    <cellStyle name="Notiz 2 5 2 2" xfId="1308"/>
    <cellStyle name="Notiz 2 5 2 2 2" xfId="3305"/>
    <cellStyle name="Notiz 2 5 2 2 2 2" xfId="6796"/>
    <cellStyle name="Notiz 2 5 2 2 2 2 2" xfId="17229"/>
    <cellStyle name="Notiz 2 5 2 2 2 3" xfId="13754"/>
    <cellStyle name="Notiz 2 5 2 2 3" xfId="5063"/>
    <cellStyle name="Notiz 2 5 2 2 3 2" xfId="15499"/>
    <cellStyle name="Notiz 2 5 2 2 4" xfId="8530"/>
    <cellStyle name="Notiz 2 5 2 2 4 2" xfId="12024"/>
    <cellStyle name="Notiz 2 5 2 2 5" xfId="10278"/>
    <cellStyle name="Notiz 2 5 2 3" xfId="2440"/>
    <cellStyle name="Notiz 2 5 2 3 2" xfId="5931"/>
    <cellStyle name="Notiz 2 5 2 3 2 2" xfId="16364"/>
    <cellStyle name="Notiz 2 5 2 3 3" xfId="12889"/>
    <cellStyle name="Notiz 2 5 2 4" xfId="4198"/>
    <cellStyle name="Notiz 2 5 2 4 2" xfId="14634"/>
    <cellStyle name="Notiz 2 5 2 5" xfId="7664"/>
    <cellStyle name="Notiz 2 5 2 5 2" xfId="11159"/>
    <cellStyle name="Notiz 2 5 2 6" xfId="9413"/>
    <cellStyle name="Notiz 2 5 3" xfId="1309"/>
    <cellStyle name="Notiz 2 5 3 2" xfId="3304"/>
    <cellStyle name="Notiz 2 5 3 2 2" xfId="6795"/>
    <cellStyle name="Notiz 2 5 3 2 2 2" xfId="17228"/>
    <cellStyle name="Notiz 2 5 3 2 3" xfId="13753"/>
    <cellStyle name="Notiz 2 5 3 3" xfId="5062"/>
    <cellStyle name="Notiz 2 5 3 3 2" xfId="15498"/>
    <cellStyle name="Notiz 2 5 3 4" xfId="8529"/>
    <cellStyle name="Notiz 2 5 3 4 2" xfId="12023"/>
    <cellStyle name="Notiz 2 5 3 5" xfId="10277"/>
    <cellStyle name="Notiz 2 5 4" xfId="2439"/>
    <cellStyle name="Notiz 2 5 4 2" xfId="5930"/>
    <cellStyle name="Notiz 2 5 4 2 2" xfId="16363"/>
    <cellStyle name="Notiz 2 5 4 3" xfId="12888"/>
    <cellStyle name="Notiz 2 5 5" xfId="4197"/>
    <cellStyle name="Notiz 2 5 5 2" xfId="14633"/>
    <cellStyle name="Notiz 2 5 6" xfId="7663"/>
    <cellStyle name="Notiz 2 5 6 2" xfId="11158"/>
    <cellStyle name="Notiz 2 5 7" xfId="9412"/>
    <cellStyle name="Notiz 2 6" xfId="1310"/>
    <cellStyle name="Notiz 2 6 2" xfId="1311"/>
    <cellStyle name="Notiz 2 6 2 2" xfId="3306"/>
    <cellStyle name="Notiz 2 6 2 2 2" xfId="6797"/>
    <cellStyle name="Notiz 2 6 2 2 2 2" xfId="17230"/>
    <cellStyle name="Notiz 2 6 2 2 3" xfId="13755"/>
    <cellStyle name="Notiz 2 6 2 3" xfId="5064"/>
    <cellStyle name="Notiz 2 6 2 3 2" xfId="15500"/>
    <cellStyle name="Notiz 2 6 2 4" xfId="8531"/>
    <cellStyle name="Notiz 2 6 2 4 2" xfId="12025"/>
    <cellStyle name="Notiz 2 6 2 5" xfId="10279"/>
    <cellStyle name="Notiz 2 6 3" xfId="2441"/>
    <cellStyle name="Notiz 2 6 3 2" xfId="5932"/>
    <cellStyle name="Notiz 2 6 3 2 2" xfId="16365"/>
    <cellStyle name="Notiz 2 6 3 3" xfId="12890"/>
    <cellStyle name="Notiz 2 6 4" xfId="4199"/>
    <cellStyle name="Notiz 2 6 4 2" xfId="14635"/>
    <cellStyle name="Notiz 2 6 5" xfId="7665"/>
    <cellStyle name="Notiz 2 6 5 2" xfId="11160"/>
    <cellStyle name="Notiz 2 6 6" xfId="9414"/>
    <cellStyle name="Notiz 2 7" xfId="1312"/>
    <cellStyle name="Notiz 2 7 2" xfId="1313"/>
    <cellStyle name="Notiz 2 7 2 2" xfId="3307"/>
    <cellStyle name="Notiz 2 7 2 2 2" xfId="6798"/>
    <cellStyle name="Notiz 2 7 2 2 2 2" xfId="17231"/>
    <cellStyle name="Notiz 2 7 2 2 3" xfId="13756"/>
    <cellStyle name="Notiz 2 7 2 3" xfId="5065"/>
    <cellStyle name="Notiz 2 7 2 3 2" xfId="15501"/>
    <cellStyle name="Notiz 2 7 2 4" xfId="8532"/>
    <cellStyle name="Notiz 2 7 2 4 2" xfId="12026"/>
    <cellStyle name="Notiz 2 7 2 5" xfId="10280"/>
    <cellStyle name="Notiz 2 7 3" xfId="2442"/>
    <cellStyle name="Notiz 2 7 3 2" xfId="5933"/>
    <cellStyle name="Notiz 2 7 3 2 2" xfId="16366"/>
    <cellStyle name="Notiz 2 7 3 3" xfId="12891"/>
    <cellStyle name="Notiz 2 7 4" xfId="4200"/>
    <cellStyle name="Notiz 2 7 4 2" xfId="14636"/>
    <cellStyle name="Notiz 2 7 5" xfId="7666"/>
    <cellStyle name="Notiz 2 7 5 2" xfId="11161"/>
    <cellStyle name="Notiz 2 7 6" xfId="9415"/>
    <cellStyle name="Notiz 2 8" xfId="1314"/>
    <cellStyle name="Notiz 2 8 2" xfId="1315"/>
    <cellStyle name="Notiz 2 8 2 2" xfId="3308"/>
    <cellStyle name="Notiz 2 8 2 2 2" xfId="6799"/>
    <cellStyle name="Notiz 2 8 2 2 2 2" xfId="17232"/>
    <cellStyle name="Notiz 2 8 2 2 3" xfId="13757"/>
    <cellStyle name="Notiz 2 8 2 3" xfId="5066"/>
    <cellStyle name="Notiz 2 8 2 3 2" xfId="15502"/>
    <cellStyle name="Notiz 2 8 2 4" xfId="8533"/>
    <cellStyle name="Notiz 2 8 2 4 2" xfId="12027"/>
    <cellStyle name="Notiz 2 8 2 5" xfId="10281"/>
    <cellStyle name="Notiz 2 8 3" xfId="2443"/>
    <cellStyle name="Notiz 2 8 3 2" xfId="5934"/>
    <cellStyle name="Notiz 2 8 3 2 2" xfId="16367"/>
    <cellStyle name="Notiz 2 8 3 3" xfId="12892"/>
    <cellStyle name="Notiz 2 8 4" xfId="4201"/>
    <cellStyle name="Notiz 2 8 4 2" xfId="14637"/>
    <cellStyle name="Notiz 2 8 5" xfId="7667"/>
    <cellStyle name="Notiz 2 8 5 2" xfId="11162"/>
    <cellStyle name="Notiz 2 8 6" xfId="9416"/>
    <cellStyle name="Notiz 2 9" xfId="1316"/>
    <cellStyle name="Notiz 2 9 2" xfId="3291"/>
    <cellStyle name="Notiz 2 9 2 2" xfId="6782"/>
    <cellStyle name="Notiz 2 9 2 2 2" xfId="17215"/>
    <cellStyle name="Notiz 2 9 2 3" xfId="13740"/>
    <cellStyle name="Notiz 2 9 3" xfId="5049"/>
    <cellStyle name="Notiz 2 9 3 2" xfId="15485"/>
    <cellStyle name="Notiz 2 9 4" xfId="8516"/>
    <cellStyle name="Notiz 2 9 4 2" xfId="12010"/>
    <cellStyle name="Notiz 2 9 5" xfId="10264"/>
    <cellStyle name="Notiz 3" xfId="1317"/>
    <cellStyle name="Notiz 3 10" xfId="2444"/>
    <cellStyle name="Notiz 3 10 2" xfId="5935"/>
    <cellStyle name="Notiz 3 10 2 2" xfId="16368"/>
    <cellStyle name="Notiz 3 10 3" xfId="12893"/>
    <cellStyle name="Notiz 3 11" xfId="4202"/>
    <cellStyle name="Notiz 3 11 2" xfId="14638"/>
    <cellStyle name="Notiz 3 12" xfId="7668"/>
    <cellStyle name="Notiz 3 12 2" xfId="11163"/>
    <cellStyle name="Notiz 3 13" xfId="9417"/>
    <cellStyle name="Notiz 3 2" xfId="1318"/>
    <cellStyle name="Notiz 3 2 2" xfId="1319"/>
    <cellStyle name="Notiz 3 2 2 2" xfId="1320"/>
    <cellStyle name="Notiz 3 2 2 2 2" xfId="1321"/>
    <cellStyle name="Notiz 3 2 2 2 2 2" xfId="3312"/>
    <cellStyle name="Notiz 3 2 2 2 2 2 2" xfId="6803"/>
    <cellStyle name="Notiz 3 2 2 2 2 2 2 2" xfId="17236"/>
    <cellStyle name="Notiz 3 2 2 2 2 2 3" xfId="13761"/>
    <cellStyle name="Notiz 3 2 2 2 2 3" xfId="5070"/>
    <cellStyle name="Notiz 3 2 2 2 2 3 2" xfId="15506"/>
    <cellStyle name="Notiz 3 2 2 2 2 4" xfId="8537"/>
    <cellStyle name="Notiz 3 2 2 2 2 4 2" xfId="12031"/>
    <cellStyle name="Notiz 3 2 2 2 2 5" xfId="10285"/>
    <cellStyle name="Notiz 3 2 2 2 3" xfId="2447"/>
    <cellStyle name="Notiz 3 2 2 2 3 2" xfId="5938"/>
    <cellStyle name="Notiz 3 2 2 2 3 2 2" xfId="16371"/>
    <cellStyle name="Notiz 3 2 2 2 3 3" xfId="12896"/>
    <cellStyle name="Notiz 3 2 2 2 4" xfId="4205"/>
    <cellStyle name="Notiz 3 2 2 2 4 2" xfId="14641"/>
    <cellStyle name="Notiz 3 2 2 2 5" xfId="7671"/>
    <cellStyle name="Notiz 3 2 2 2 5 2" xfId="11166"/>
    <cellStyle name="Notiz 3 2 2 2 6" xfId="9420"/>
    <cellStyle name="Notiz 3 2 2 3" xfId="1322"/>
    <cellStyle name="Notiz 3 2 2 3 2" xfId="3311"/>
    <cellStyle name="Notiz 3 2 2 3 2 2" xfId="6802"/>
    <cellStyle name="Notiz 3 2 2 3 2 2 2" xfId="17235"/>
    <cellStyle name="Notiz 3 2 2 3 2 3" xfId="13760"/>
    <cellStyle name="Notiz 3 2 2 3 3" xfId="5069"/>
    <cellStyle name="Notiz 3 2 2 3 3 2" xfId="15505"/>
    <cellStyle name="Notiz 3 2 2 3 4" xfId="8536"/>
    <cellStyle name="Notiz 3 2 2 3 4 2" xfId="12030"/>
    <cellStyle name="Notiz 3 2 2 3 5" xfId="10284"/>
    <cellStyle name="Notiz 3 2 2 4" xfId="2446"/>
    <cellStyle name="Notiz 3 2 2 4 2" xfId="5937"/>
    <cellStyle name="Notiz 3 2 2 4 2 2" xfId="16370"/>
    <cellStyle name="Notiz 3 2 2 4 3" xfId="12895"/>
    <cellStyle name="Notiz 3 2 2 5" xfId="4204"/>
    <cellStyle name="Notiz 3 2 2 5 2" xfId="14640"/>
    <cellStyle name="Notiz 3 2 2 6" xfId="7670"/>
    <cellStyle name="Notiz 3 2 2 6 2" xfId="11165"/>
    <cellStyle name="Notiz 3 2 2 7" xfId="9419"/>
    <cellStyle name="Notiz 3 2 3" xfId="1323"/>
    <cellStyle name="Notiz 3 2 3 2" xfId="1324"/>
    <cellStyle name="Notiz 3 2 3 2 2" xfId="1325"/>
    <cellStyle name="Notiz 3 2 3 2 2 2" xfId="3314"/>
    <cellStyle name="Notiz 3 2 3 2 2 2 2" xfId="6805"/>
    <cellStyle name="Notiz 3 2 3 2 2 2 2 2" xfId="17238"/>
    <cellStyle name="Notiz 3 2 3 2 2 2 3" xfId="13763"/>
    <cellStyle name="Notiz 3 2 3 2 2 3" xfId="5072"/>
    <cellStyle name="Notiz 3 2 3 2 2 3 2" xfId="15508"/>
    <cellStyle name="Notiz 3 2 3 2 2 4" xfId="8539"/>
    <cellStyle name="Notiz 3 2 3 2 2 4 2" xfId="12033"/>
    <cellStyle name="Notiz 3 2 3 2 2 5" xfId="10287"/>
    <cellStyle name="Notiz 3 2 3 2 3" xfId="2449"/>
    <cellStyle name="Notiz 3 2 3 2 3 2" xfId="5940"/>
    <cellStyle name="Notiz 3 2 3 2 3 2 2" xfId="16373"/>
    <cellStyle name="Notiz 3 2 3 2 3 3" xfId="12898"/>
    <cellStyle name="Notiz 3 2 3 2 4" xfId="4207"/>
    <cellStyle name="Notiz 3 2 3 2 4 2" xfId="14643"/>
    <cellStyle name="Notiz 3 2 3 2 5" xfId="7673"/>
    <cellStyle name="Notiz 3 2 3 2 5 2" xfId="11168"/>
    <cellStyle name="Notiz 3 2 3 2 6" xfId="9422"/>
    <cellStyle name="Notiz 3 2 3 3" xfId="1326"/>
    <cellStyle name="Notiz 3 2 3 3 2" xfId="3313"/>
    <cellStyle name="Notiz 3 2 3 3 2 2" xfId="6804"/>
    <cellStyle name="Notiz 3 2 3 3 2 2 2" xfId="17237"/>
    <cellStyle name="Notiz 3 2 3 3 2 3" xfId="13762"/>
    <cellStyle name="Notiz 3 2 3 3 3" xfId="5071"/>
    <cellStyle name="Notiz 3 2 3 3 3 2" xfId="15507"/>
    <cellStyle name="Notiz 3 2 3 3 4" xfId="8538"/>
    <cellStyle name="Notiz 3 2 3 3 4 2" xfId="12032"/>
    <cellStyle name="Notiz 3 2 3 3 5" xfId="10286"/>
    <cellStyle name="Notiz 3 2 3 4" xfId="2448"/>
    <cellStyle name="Notiz 3 2 3 4 2" xfId="5939"/>
    <cellStyle name="Notiz 3 2 3 4 2 2" xfId="16372"/>
    <cellStyle name="Notiz 3 2 3 4 3" xfId="12897"/>
    <cellStyle name="Notiz 3 2 3 5" xfId="4206"/>
    <cellStyle name="Notiz 3 2 3 5 2" xfId="14642"/>
    <cellStyle name="Notiz 3 2 3 6" xfId="7672"/>
    <cellStyle name="Notiz 3 2 3 6 2" xfId="11167"/>
    <cellStyle name="Notiz 3 2 3 7" xfId="9421"/>
    <cellStyle name="Notiz 3 2 4" xfId="1327"/>
    <cellStyle name="Notiz 3 2 4 2" xfId="1328"/>
    <cellStyle name="Notiz 3 2 4 2 2" xfId="3315"/>
    <cellStyle name="Notiz 3 2 4 2 2 2" xfId="6806"/>
    <cellStyle name="Notiz 3 2 4 2 2 2 2" xfId="17239"/>
    <cellStyle name="Notiz 3 2 4 2 2 3" xfId="13764"/>
    <cellStyle name="Notiz 3 2 4 2 3" xfId="5073"/>
    <cellStyle name="Notiz 3 2 4 2 3 2" xfId="15509"/>
    <cellStyle name="Notiz 3 2 4 2 4" xfId="8540"/>
    <cellStyle name="Notiz 3 2 4 2 4 2" xfId="12034"/>
    <cellStyle name="Notiz 3 2 4 2 5" xfId="10288"/>
    <cellStyle name="Notiz 3 2 4 3" xfId="2450"/>
    <cellStyle name="Notiz 3 2 4 3 2" xfId="5941"/>
    <cellStyle name="Notiz 3 2 4 3 2 2" xfId="16374"/>
    <cellStyle name="Notiz 3 2 4 3 3" xfId="12899"/>
    <cellStyle name="Notiz 3 2 4 4" xfId="4208"/>
    <cellStyle name="Notiz 3 2 4 4 2" xfId="14644"/>
    <cellStyle name="Notiz 3 2 4 5" xfId="7674"/>
    <cellStyle name="Notiz 3 2 4 5 2" xfId="11169"/>
    <cellStyle name="Notiz 3 2 4 6" xfId="9423"/>
    <cellStyle name="Notiz 3 2 5" xfId="1329"/>
    <cellStyle name="Notiz 3 2 5 2" xfId="3310"/>
    <cellStyle name="Notiz 3 2 5 2 2" xfId="6801"/>
    <cellStyle name="Notiz 3 2 5 2 2 2" xfId="17234"/>
    <cellStyle name="Notiz 3 2 5 2 3" xfId="13759"/>
    <cellStyle name="Notiz 3 2 5 3" xfId="5068"/>
    <cellStyle name="Notiz 3 2 5 3 2" xfId="15504"/>
    <cellStyle name="Notiz 3 2 5 4" xfId="8535"/>
    <cellStyle name="Notiz 3 2 5 4 2" xfId="12029"/>
    <cellStyle name="Notiz 3 2 5 5" xfId="10283"/>
    <cellStyle name="Notiz 3 2 6" xfId="2445"/>
    <cellStyle name="Notiz 3 2 6 2" xfId="5936"/>
    <cellStyle name="Notiz 3 2 6 2 2" xfId="16369"/>
    <cellStyle name="Notiz 3 2 6 3" xfId="12894"/>
    <cellStyle name="Notiz 3 2 7" xfId="4203"/>
    <cellStyle name="Notiz 3 2 7 2" xfId="14639"/>
    <cellStyle name="Notiz 3 2 8" xfId="7669"/>
    <cellStyle name="Notiz 3 2 8 2" xfId="11164"/>
    <cellStyle name="Notiz 3 2 9" xfId="9418"/>
    <cellStyle name="Notiz 3 3" xfId="1330"/>
    <cellStyle name="Notiz 3 3 2" xfId="1331"/>
    <cellStyle name="Notiz 3 3 2 2" xfId="1332"/>
    <cellStyle name="Notiz 3 3 2 2 2" xfId="1333"/>
    <cellStyle name="Notiz 3 3 2 2 2 2" xfId="3318"/>
    <cellStyle name="Notiz 3 3 2 2 2 2 2" xfId="6809"/>
    <cellStyle name="Notiz 3 3 2 2 2 2 2 2" xfId="17242"/>
    <cellStyle name="Notiz 3 3 2 2 2 2 3" xfId="13767"/>
    <cellStyle name="Notiz 3 3 2 2 2 3" xfId="5076"/>
    <cellStyle name="Notiz 3 3 2 2 2 3 2" xfId="15512"/>
    <cellStyle name="Notiz 3 3 2 2 2 4" xfId="8543"/>
    <cellStyle name="Notiz 3 3 2 2 2 4 2" xfId="12037"/>
    <cellStyle name="Notiz 3 3 2 2 2 5" xfId="10291"/>
    <cellStyle name="Notiz 3 3 2 2 3" xfId="2453"/>
    <cellStyle name="Notiz 3 3 2 2 3 2" xfId="5944"/>
    <cellStyle name="Notiz 3 3 2 2 3 2 2" xfId="16377"/>
    <cellStyle name="Notiz 3 3 2 2 3 3" xfId="12902"/>
    <cellStyle name="Notiz 3 3 2 2 4" xfId="4211"/>
    <cellStyle name="Notiz 3 3 2 2 4 2" xfId="14647"/>
    <cellStyle name="Notiz 3 3 2 2 5" xfId="7677"/>
    <cellStyle name="Notiz 3 3 2 2 5 2" xfId="11172"/>
    <cellStyle name="Notiz 3 3 2 2 6" xfId="9426"/>
    <cellStyle name="Notiz 3 3 2 3" xfId="1334"/>
    <cellStyle name="Notiz 3 3 2 3 2" xfId="3317"/>
    <cellStyle name="Notiz 3 3 2 3 2 2" xfId="6808"/>
    <cellStyle name="Notiz 3 3 2 3 2 2 2" xfId="17241"/>
    <cellStyle name="Notiz 3 3 2 3 2 3" xfId="13766"/>
    <cellStyle name="Notiz 3 3 2 3 3" xfId="5075"/>
    <cellStyle name="Notiz 3 3 2 3 3 2" xfId="15511"/>
    <cellStyle name="Notiz 3 3 2 3 4" xfId="8542"/>
    <cellStyle name="Notiz 3 3 2 3 4 2" xfId="12036"/>
    <cellStyle name="Notiz 3 3 2 3 5" xfId="10290"/>
    <cellStyle name="Notiz 3 3 2 4" xfId="2452"/>
    <cellStyle name="Notiz 3 3 2 4 2" xfId="5943"/>
    <cellStyle name="Notiz 3 3 2 4 2 2" xfId="16376"/>
    <cellStyle name="Notiz 3 3 2 4 3" xfId="12901"/>
    <cellStyle name="Notiz 3 3 2 5" xfId="4210"/>
    <cellStyle name="Notiz 3 3 2 5 2" xfId="14646"/>
    <cellStyle name="Notiz 3 3 2 6" xfId="7676"/>
    <cellStyle name="Notiz 3 3 2 6 2" xfId="11171"/>
    <cellStyle name="Notiz 3 3 2 7" xfId="9425"/>
    <cellStyle name="Notiz 3 3 3" xfId="1335"/>
    <cellStyle name="Notiz 3 3 3 2" xfId="1336"/>
    <cellStyle name="Notiz 3 3 3 2 2" xfId="3319"/>
    <cellStyle name="Notiz 3 3 3 2 2 2" xfId="6810"/>
    <cellStyle name="Notiz 3 3 3 2 2 2 2" xfId="17243"/>
    <cellStyle name="Notiz 3 3 3 2 2 3" xfId="13768"/>
    <cellStyle name="Notiz 3 3 3 2 3" xfId="5077"/>
    <cellStyle name="Notiz 3 3 3 2 3 2" xfId="15513"/>
    <cellStyle name="Notiz 3 3 3 2 4" xfId="8544"/>
    <cellStyle name="Notiz 3 3 3 2 4 2" xfId="12038"/>
    <cellStyle name="Notiz 3 3 3 2 5" xfId="10292"/>
    <cellStyle name="Notiz 3 3 3 3" xfId="2454"/>
    <cellStyle name="Notiz 3 3 3 3 2" xfId="5945"/>
    <cellStyle name="Notiz 3 3 3 3 2 2" xfId="16378"/>
    <cellStyle name="Notiz 3 3 3 3 3" xfId="12903"/>
    <cellStyle name="Notiz 3 3 3 4" xfId="4212"/>
    <cellStyle name="Notiz 3 3 3 4 2" xfId="14648"/>
    <cellStyle name="Notiz 3 3 3 5" xfId="7678"/>
    <cellStyle name="Notiz 3 3 3 5 2" xfId="11173"/>
    <cellStyle name="Notiz 3 3 3 6" xfId="9427"/>
    <cellStyle name="Notiz 3 3 4" xfId="1337"/>
    <cellStyle name="Notiz 3 3 4 2" xfId="3316"/>
    <cellStyle name="Notiz 3 3 4 2 2" xfId="6807"/>
    <cellStyle name="Notiz 3 3 4 2 2 2" xfId="17240"/>
    <cellStyle name="Notiz 3 3 4 2 3" xfId="13765"/>
    <cellStyle name="Notiz 3 3 4 3" xfId="5074"/>
    <cellStyle name="Notiz 3 3 4 3 2" xfId="15510"/>
    <cellStyle name="Notiz 3 3 4 4" xfId="8541"/>
    <cellStyle name="Notiz 3 3 4 4 2" xfId="12035"/>
    <cellStyle name="Notiz 3 3 4 5" xfId="10289"/>
    <cellStyle name="Notiz 3 3 5" xfId="2451"/>
    <cellStyle name="Notiz 3 3 5 2" xfId="5942"/>
    <cellStyle name="Notiz 3 3 5 2 2" xfId="16375"/>
    <cellStyle name="Notiz 3 3 5 3" xfId="12900"/>
    <cellStyle name="Notiz 3 3 6" xfId="4209"/>
    <cellStyle name="Notiz 3 3 6 2" xfId="14645"/>
    <cellStyle name="Notiz 3 3 7" xfId="7675"/>
    <cellStyle name="Notiz 3 3 7 2" xfId="11170"/>
    <cellStyle name="Notiz 3 3 8" xfId="9424"/>
    <cellStyle name="Notiz 3 4" xfId="1338"/>
    <cellStyle name="Notiz 3 4 2" xfId="1339"/>
    <cellStyle name="Notiz 3 4 2 2" xfId="1340"/>
    <cellStyle name="Notiz 3 4 2 2 2" xfId="3321"/>
    <cellStyle name="Notiz 3 4 2 2 2 2" xfId="6812"/>
    <cellStyle name="Notiz 3 4 2 2 2 2 2" xfId="17245"/>
    <cellStyle name="Notiz 3 4 2 2 2 3" xfId="13770"/>
    <cellStyle name="Notiz 3 4 2 2 3" xfId="5079"/>
    <cellStyle name="Notiz 3 4 2 2 3 2" xfId="15515"/>
    <cellStyle name="Notiz 3 4 2 2 4" xfId="8546"/>
    <cellStyle name="Notiz 3 4 2 2 4 2" xfId="12040"/>
    <cellStyle name="Notiz 3 4 2 2 5" xfId="10294"/>
    <cellStyle name="Notiz 3 4 2 3" xfId="2456"/>
    <cellStyle name="Notiz 3 4 2 3 2" xfId="5947"/>
    <cellStyle name="Notiz 3 4 2 3 2 2" xfId="16380"/>
    <cellStyle name="Notiz 3 4 2 3 3" xfId="12905"/>
    <cellStyle name="Notiz 3 4 2 4" xfId="4214"/>
    <cellStyle name="Notiz 3 4 2 4 2" xfId="14650"/>
    <cellStyle name="Notiz 3 4 2 5" xfId="7680"/>
    <cellStyle name="Notiz 3 4 2 5 2" xfId="11175"/>
    <cellStyle name="Notiz 3 4 2 6" xfId="9429"/>
    <cellStyle name="Notiz 3 4 3" xfId="1341"/>
    <cellStyle name="Notiz 3 4 3 2" xfId="3320"/>
    <cellStyle name="Notiz 3 4 3 2 2" xfId="6811"/>
    <cellStyle name="Notiz 3 4 3 2 2 2" xfId="17244"/>
    <cellStyle name="Notiz 3 4 3 2 3" xfId="13769"/>
    <cellStyle name="Notiz 3 4 3 3" xfId="5078"/>
    <cellStyle name="Notiz 3 4 3 3 2" xfId="15514"/>
    <cellStyle name="Notiz 3 4 3 4" xfId="8545"/>
    <cellStyle name="Notiz 3 4 3 4 2" xfId="12039"/>
    <cellStyle name="Notiz 3 4 3 5" xfId="10293"/>
    <cellStyle name="Notiz 3 4 4" xfId="2455"/>
    <cellStyle name="Notiz 3 4 4 2" xfId="5946"/>
    <cellStyle name="Notiz 3 4 4 2 2" xfId="16379"/>
    <cellStyle name="Notiz 3 4 4 3" xfId="12904"/>
    <cellStyle name="Notiz 3 4 5" xfId="4213"/>
    <cellStyle name="Notiz 3 4 5 2" xfId="14649"/>
    <cellStyle name="Notiz 3 4 6" xfId="7679"/>
    <cellStyle name="Notiz 3 4 6 2" xfId="11174"/>
    <cellStyle name="Notiz 3 4 7" xfId="9428"/>
    <cellStyle name="Notiz 3 5" xfId="1342"/>
    <cellStyle name="Notiz 3 5 2" xfId="1343"/>
    <cellStyle name="Notiz 3 5 2 2" xfId="1344"/>
    <cellStyle name="Notiz 3 5 2 2 2" xfId="3323"/>
    <cellStyle name="Notiz 3 5 2 2 2 2" xfId="6814"/>
    <cellStyle name="Notiz 3 5 2 2 2 2 2" xfId="17247"/>
    <cellStyle name="Notiz 3 5 2 2 2 3" xfId="13772"/>
    <cellStyle name="Notiz 3 5 2 2 3" xfId="5081"/>
    <cellStyle name="Notiz 3 5 2 2 3 2" xfId="15517"/>
    <cellStyle name="Notiz 3 5 2 2 4" xfId="8548"/>
    <cellStyle name="Notiz 3 5 2 2 4 2" xfId="12042"/>
    <cellStyle name="Notiz 3 5 2 2 5" xfId="10296"/>
    <cellStyle name="Notiz 3 5 2 3" xfId="2458"/>
    <cellStyle name="Notiz 3 5 2 3 2" xfId="5949"/>
    <cellStyle name="Notiz 3 5 2 3 2 2" xfId="16382"/>
    <cellStyle name="Notiz 3 5 2 3 3" xfId="12907"/>
    <cellStyle name="Notiz 3 5 2 4" xfId="4216"/>
    <cellStyle name="Notiz 3 5 2 4 2" xfId="14652"/>
    <cellStyle name="Notiz 3 5 2 5" xfId="7682"/>
    <cellStyle name="Notiz 3 5 2 5 2" xfId="11177"/>
    <cellStyle name="Notiz 3 5 2 6" xfId="9431"/>
    <cellStyle name="Notiz 3 5 3" xfId="1345"/>
    <cellStyle name="Notiz 3 5 3 2" xfId="3322"/>
    <cellStyle name="Notiz 3 5 3 2 2" xfId="6813"/>
    <cellStyle name="Notiz 3 5 3 2 2 2" xfId="17246"/>
    <cellStyle name="Notiz 3 5 3 2 3" xfId="13771"/>
    <cellStyle name="Notiz 3 5 3 3" xfId="5080"/>
    <cellStyle name="Notiz 3 5 3 3 2" xfId="15516"/>
    <cellStyle name="Notiz 3 5 3 4" xfId="8547"/>
    <cellStyle name="Notiz 3 5 3 4 2" xfId="12041"/>
    <cellStyle name="Notiz 3 5 3 5" xfId="10295"/>
    <cellStyle name="Notiz 3 5 4" xfId="2457"/>
    <cellStyle name="Notiz 3 5 4 2" xfId="5948"/>
    <cellStyle name="Notiz 3 5 4 2 2" xfId="16381"/>
    <cellStyle name="Notiz 3 5 4 3" xfId="12906"/>
    <cellStyle name="Notiz 3 5 5" xfId="4215"/>
    <cellStyle name="Notiz 3 5 5 2" xfId="14651"/>
    <cellStyle name="Notiz 3 5 6" xfId="7681"/>
    <cellStyle name="Notiz 3 5 6 2" xfId="11176"/>
    <cellStyle name="Notiz 3 5 7" xfId="9430"/>
    <cellStyle name="Notiz 3 6" xfId="1346"/>
    <cellStyle name="Notiz 3 6 2" xfId="1347"/>
    <cellStyle name="Notiz 3 6 2 2" xfId="3324"/>
    <cellStyle name="Notiz 3 6 2 2 2" xfId="6815"/>
    <cellStyle name="Notiz 3 6 2 2 2 2" xfId="17248"/>
    <cellStyle name="Notiz 3 6 2 2 3" xfId="13773"/>
    <cellStyle name="Notiz 3 6 2 3" xfId="5082"/>
    <cellStyle name="Notiz 3 6 2 3 2" xfId="15518"/>
    <cellStyle name="Notiz 3 6 2 4" xfId="8549"/>
    <cellStyle name="Notiz 3 6 2 4 2" xfId="12043"/>
    <cellStyle name="Notiz 3 6 2 5" xfId="10297"/>
    <cellStyle name="Notiz 3 6 3" xfId="2459"/>
    <cellStyle name="Notiz 3 6 3 2" xfId="5950"/>
    <cellStyle name="Notiz 3 6 3 2 2" xfId="16383"/>
    <cellStyle name="Notiz 3 6 3 3" xfId="12908"/>
    <cellStyle name="Notiz 3 6 4" xfId="4217"/>
    <cellStyle name="Notiz 3 6 4 2" xfId="14653"/>
    <cellStyle name="Notiz 3 6 5" xfId="7683"/>
    <cellStyle name="Notiz 3 6 5 2" xfId="11178"/>
    <cellStyle name="Notiz 3 6 6" xfId="9432"/>
    <cellStyle name="Notiz 3 7" xfId="1348"/>
    <cellStyle name="Notiz 3 7 2" xfId="1349"/>
    <cellStyle name="Notiz 3 7 2 2" xfId="3325"/>
    <cellStyle name="Notiz 3 7 2 2 2" xfId="6816"/>
    <cellStyle name="Notiz 3 7 2 2 2 2" xfId="17249"/>
    <cellStyle name="Notiz 3 7 2 2 3" xfId="13774"/>
    <cellStyle name="Notiz 3 7 2 3" xfId="5083"/>
    <cellStyle name="Notiz 3 7 2 3 2" xfId="15519"/>
    <cellStyle name="Notiz 3 7 2 4" xfId="8550"/>
    <cellStyle name="Notiz 3 7 2 4 2" xfId="12044"/>
    <cellStyle name="Notiz 3 7 2 5" xfId="10298"/>
    <cellStyle name="Notiz 3 7 3" xfId="2460"/>
    <cellStyle name="Notiz 3 7 3 2" xfId="5951"/>
    <cellStyle name="Notiz 3 7 3 2 2" xfId="16384"/>
    <cellStyle name="Notiz 3 7 3 3" xfId="12909"/>
    <cellStyle name="Notiz 3 7 4" xfId="4218"/>
    <cellStyle name="Notiz 3 7 4 2" xfId="14654"/>
    <cellStyle name="Notiz 3 7 5" xfId="7684"/>
    <cellStyle name="Notiz 3 7 5 2" xfId="11179"/>
    <cellStyle name="Notiz 3 7 6" xfId="9433"/>
    <cellStyle name="Notiz 3 8" xfId="1350"/>
    <cellStyle name="Notiz 3 8 2" xfId="1351"/>
    <cellStyle name="Notiz 3 8 2 2" xfId="3326"/>
    <cellStyle name="Notiz 3 8 2 2 2" xfId="6817"/>
    <cellStyle name="Notiz 3 8 2 2 2 2" xfId="17250"/>
    <cellStyle name="Notiz 3 8 2 2 3" xfId="13775"/>
    <cellStyle name="Notiz 3 8 2 3" xfId="5084"/>
    <cellStyle name="Notiz 3 8 2 3 2" xfId="15520"/>
    <cellStyle name="Notiz 3 8 2 4" xfId="8551"/>
    <cellStyle name="Notiz 3 8 2 4 2" xfId="12045"/>
    <cellStyle name="Notiz 3 8 2 5" xfId="10299"/>
    <cellStyle name="Notiz 3 8 3" xfId="2461"/>
    <cellStyle name="Notiz 3 8 3 2" xfId="5952"/>
    <cellStyle name="Notiz 3 8 3 2 2" xfId="16385"/>
    <cellStyle name="Notiz 3 8 3 3" xfId="12910"/>
    <cellStyle name="Notiz 3 8 4" xfId="4219"/>
    <cellStyle name="Notiz 3 8 4 2" xfId="14655"/>
    <cellStyle name="Notiz 3 8 5" xfId="7685"/>
    <cellStyle name="Notiz 3 8 5 2" xfId="11180"/>
    <cellStyle name="Notiz 3 8 6" xfId="9434"/>
    <cellStyle name="Notiz 3 9" xfId="1352"/>
    <cellStyle name="Notiz 3 9 2" xfId="3309"/>
    <cellStyle name="Notiz 3 9 2 2" xfId="6800"/>
    <cellStyle name="Notiz 3 9 2 2 2" xfId="17233"/>
    <cellStyle name="Notiz 3 9 2 3" xfId="13758"/>
    <cellStyle name="Notiz 3 9 3" xfId="5067"/>
    <cellStyle name="Notiz 3 9 3 2" xfId="15503"/>
    <cellStyle name="Notiz 3 9 4" xfId="8534"/>
    <cellStyle name="Notiz 3 9 4 2" xfId="12028"/>
    <cellStyle name="Notiz 3 9 5" xfId="10282"/>
    <cellStyle name="Notiz 4" xfId="1353"/>
    <cellStyle name="Notiz 4 10" xfId="2462"/>
    <cellStyle name="Notiz 4 10 2" xfId="5953"/>
    <cellStyle name="Notiz 4 10 2 2" xfId="16386"/>
    <cellStyle name="Notiz 4 10 3" xfId="12911"/>
    <cellStyle name="Notiz 4 11" xfId="4220"/>
    <cellStyle name="Notiz 4 11 2" xfId="14656"/>
    <cellStyle name="Notiz 4 12" xfId="7686"/>
    <cellStyle name="Notiz 4 12 2" xfId="11181"/>
    <cellStyle name="Notiz 4 13" xfId="9435"/>
    <cellStyle name="Notiz 4 2" xfId="1354"/>
    <cellStyle name="Notiz 4 2 2" xfId="1355"/>
    <cellStyle name="Notiz 4 2 2 2" xfId="1356"/>
    <cellStyle name="Notiz 4 2 2 2 2" xfId="1357"/>
    <cellStyle name="Notiz 4 2 2 2 2 2" xfId="3330"/>
    <cellStyle name="Notiz 4 2 2 2 2 2 2" xfId="6821"/>
    <cellStyle name="Notiz 4 2 2 2 2 2 2 2" xfId="17254"/>
    <cellStyle name="Notiz 4 2 2 2 2 2 3" xfId="13779"/>
    <cellStyle name="Notiz 4 2 2 2 2 3" xfId="5088"/>
    <cellStyle name="Notiz 4 2 2 2 2 3 2" xfId="15524"/>
    <cellStyle name="Notiz 4 2 2 2 2 4" xfId="8555"/>
    <cellStyle name="Notiz 4 2 2 2 2 4 2" xfId="12049"/>
    <cellStyle name="Notiz 4 2 2 2 2 5" xfId="10303"/>
    <cellStyle name="Notiz 4 2 2 2 3" xfId="2465"/>
    <cellStyle name="Notiz 4 2 2 2 3 2" xfId="5956"/>
    <cellStyle name="Notiz 4 2 2 2 3 2 2" xfId="16389"/>
    <cellStyle name="Notiz 4 2 2 2 3 3" xfId="12914"/>
    <cellStyle name="Notiz 4 2 2 2 4" xfId="4223"/>
    <cellStyle name="Notiz 4 2 2 2 4 2" xfId="14659"/>
    <cellStyle name="Notiz 4 2 2 2 5" xfId="7689"/>
    <cellStyle name="Notiz 4 2 2 2 5 2" xfId="11184"/>
    <cellStyle name="Notiz 4 2 2 2 6" xfId="9438"/>
    <cellStyle name="Notiz 4 2 2 3" xfId="1358"/>
    <cellStyle name="Notiz 4 2 2 3 2" xfId="3329"/>
    <cellStyle name="Notiz 4 2 2 3 2 2" xfId="6820"/>
    <cellStyle name="Notiz 4 2 2 3 2 2 2" xfId="17253"/>
    <cellStyle name="Notiz 4 2 2 3 2 3" xfId="13778"/>
    <cellStyle name="Notiz 4 2 2 3 3" xfId="5087"/>
    <cellStyle name="Notiz 4 2 2 3 3 2" xfId="15523"/>
    <cellStyle name="Notiz 4 2 2 3 4" xfId="8554"/>
    <cellStyle name="Notiz 4 2 2 3 4 2" xfId="12048"/>
    <cellStyle name="Notiz 4 2 2 3 5" xfId="10302"/>
    <cellStyle name="Notiz 4 2 2 4" xfId="2464"/>
    <cellStyle name="Notiz 4 2 2 4 2" xfId="5955"/>
    <cellStyle name="Notiz 4 2 2 4 2 2" xfId="16388"/>
    <cellStyle name="Notiz 4 2 2 4 3" xfId="12913"/>
    <cellStyle name="Notiz 4 2 2 5" xfId="4222"/>
    <cellStyle name="Notiz 4 2 2 5 2" xfId="14658"/>
    <cellStyle name="Notiz 4 2 2 6" xfId="7688"/>
    <cellStyle name="Notiz 4 2 2 6 2" xfId="11183"/>
    <cellStyle name="Notiz 4 2 2 7" xfId="9437"/>
    <cellStyle name="Notiz 4 2 3" xfId="1359"/>
    <cellStyle name="Notiz 4 2 3 2" xfId="1360"/>
    <cellStyle name="Notiz 4 2 3 2 2" xfId="1361"/>
    <cellStyle name="Notiz 4 2 3 2 2 2" xfId="3332"/>
    <cellStyle name="Notiz 4 2 3 2 2 2 2" xfId="6823"/>
    <cellStyle name="Notiz 4 2 3 2 2 2 2 2" xfId="17256"/>
    <cellStyle name="Notiz 4 2 3 2 2 2 3" xfId="13781"/>
    <cellStyle name="Notiz 4 2 3 2 2 3" xfId="5090"/>
    <cellStyle name="Notiz 4 2 3 2 2 3 2" xfId="15526"/>
    <cellStyle name="Notiz 4 2 3 2 2 4" xfId="8557"/>
    <cellStyle name="Notiz 4 2 3 2 2 4 2" xfId="12051"/>
    <cellStyle name="Notiz 4 2 3 2 2 5" xfId="10305"/>
    <cellStyle name="Notiz 4 2 3 2 3" xfId="2467"/>
    <cellStyle name="Notiz 4 2 3 2 3 2" xfId="5958"/>
    <cellStyle name="Notiz 4 2 3 2 3 2 2" xfId="16391"/>
    <cellStyle name="Notiz 4 2 3 2 3 3" xfId="12916"/>
    <cellStyle name="Notiz 4 2 3 2 4" xfId="4225"/>
    <cellStyle name="Notiz 4 2 3 2 4 2" xfId="14661"/>
    <cellStyle name="Notiz 4 2 3 2 5" xfId="7691"/>
    <cellStyle name="Notiz 4 2 3 2 5 2" xfId="11186"/>
    <cellStyle name="Notiz 4 2 3 2 6" xfId="9440"/>
    <cellStyle name="Notiz 4 2 3 3" xfId="1362"/>
    <cellStyle name="Notiz 4 2 3 3 2" xfId="3331"/>
    <cellStyle name="Notiz 4 2 3 3 2 2" xfId="6822"/>
    <cellStyle name="Notiz 4 2 3 3 2 2 2" xfId="17255"/>
    <cellStyle name="Notiz 4 2 3 3 2 3" xfId="13780"/>
    <cellStyle name="Notiz 4 2 3 3 3" xfId="5089"/>
    <cellStyle name="Notiz 4 2 3 3 3 2" xfId="15525"/>
    <cellStyle name="Notiz 4 2 3 3 4" xfId="8556"/>
    <cellStyle name="Notiz 4 2 3 3 4 2" xfId="12050"/>
    <cellStyle name="Notiz 4 2 3 3 5" xfId="10304"/>
    <cellStyle name="Notiz 4 2 3 4" xfId="2466"/>
    <cellStyle name="Notiz 4 2 3 4 2" xfId="5957"/>
    <cellStyle name="Notiz 4 2 3 4 2 2" xfId="16390"/>
    <cellStyle name="Notiz 4 2 3 4 3" xfId="12915"/>
    <cellStyle name="Notiz 4 2 3 5" xfId="4224"/>
    <cellStyle name="Notiz 4 2 3 5 2" xfId="14660"/>
    <cellStyle name="Notiz 4 2 3 6" xfId="7690"/>
    <cellStyle name="Notiz 4 2 3 6 2" xfId="11185"/>
    <cellStyle name="Notiz 4 2 3 7" xfId="9439"/>
    <cellStyle name="Notiz 4 2 4" xfId="1363"/>
    <cellStyle name="Notiz 4 2 4 2" xfId="1364"/>
    <cellStyle name="Notiz 4 2 4 2 2" xfId="3333"/>
    <cellStyle name="Notiz 4 2 4 2 2 2" xfId="6824"/>
    <cellStyle name="Notiz 4 2 4 2 2 2 2" xfId="17257"/>
    <cellStyle name="Notiz 4 2 4 2 2 3" xfId="13782"/>
    <cellStyle name="Notiz 4 2 4 2 3" xfId="5091"/>
    <cellStyle name="Notiz 4 2 4 2 3 2" xfId="15527"/>
    <cellStyle name="Notiz 4 2 4 2 4" xfId="8558"/>
    <cellStyle name="Notiz 4 2 4 2 4 2" xfId="12052"/>
    <cellStyle name="Notiz 4 2 4 2 5" xfId="10306"/>
    <cellStyle name="Notiz 4 2 4 3" xfId="2468"/>
    <cellStyle name="Notiz 4 2 4 3 2" xfId="5959"/>
    <cellStyle name="Notiz 4 2 4 3 2 2" xfId="16392"/>
    <cellStyle name="Notiz 4 2 4 3 3" xfId="12917"/>
    <cellStyle name="Notiz 4 2 4 4" xfId="4226"/>
    <cellStyle name="Notiz 4 2 4 4 2" xfId="14662"/>
    <cellStyle name="Notiz 4 2 4 5" xfId="7692"/>
    <cellStyle name="Notiz 4 2 4 5 2" xfId="11187"/>
    <cellStyle name="Notiz 4 2 4 6" xfId="9441"/>
    <cellStyle name="Notiz 4 2 5" xfId="1365"/>
    <cellStyle name="Notiz 4 2 5 2" xfId="3328"/>
    <cellStyle name="Notiz 4 2 5 2 2" xfId="6819"/>
    <cellStyle name="Notiz 4 2 5 2 2 2" xfId="17252"/>
    <cellStyle name="Notiz 4 2 5 2 3" xfId="13777"/>
    <cellStyle name="Notiz 4 2 5 3" xfId="5086"/>
    <cellStyle name="Notiz 4 2 5 3 2" xfId="15522"/>
    <cellStyle name="Notiz 4 2 5 4" xfId="8553"/>
    <cellStyle name="Notiz 4 2 5 4 2" xfId="12047"/>
    <cellStyle name="Notiz 4 2 5 5" xfId="10301"/>
    <cellStyle name="Notiz 4 2 6" xfId="2463"/>
    <cellStyle name="Notiz 4 2 6 2" xfId="5954"/>
    <cellStyle name="Notiz 4 2 6 2 2" xfId="16387"/>
    <cellStyle name="Notiz 4 2 6 3" xfId="12912"/>
    <cellStyle name="Notiz 4 2 7" xfId="4221"/>
    <cellStyle name="Notiz 4 2 7 2" xfId="14657"/>
    <cellStyle name="Notiz 4 2 8" xfId="7687"/>
    <cellStyle name="Notiz 4 2 8 2" xfId="11182"/>
    <cellStyle name="Notiz 4 2 9" xfId="9436"/>
    <cellStyle name="Notiz 4 3" xfId="1366"/>
    <cellStyle name="Notiz 4 3 2" xfId="1367"/>
    <cellStyle name="Notiz 4 3 2 2" xfId="1368"/>
    <cellStyle name="Notiz 4 3 2 2 2" xfId="1369"/>
    <cellStyle name="Notiz 4 3 2 2 2 2" xfId="3336"/>
    <cellStyle name="Notiz 4 3 2 2 2 2 2" xfId="6827"/>
    <cellStyle name="Notiz 4 3 2 2 2 2 2 2" xfId="17260"/>
    <cellStyle name="Notiz 4 3 2 2 2 2 3" xfId="13785"/>
    <cellStyle name="Notiz 4 3 2 2 2 3" xfId="5094"/>
    <cellStyle name="Notiz 4 3 2 2 2 3 2" xfId="15530"/>
    <cellStyle name="Notiz 4 3 2 2 2 4" xfId="8561"/>
    <cellStyle name="Notiz 4 3 2 2 2 4 2" xfId="12055"/>
    <cellStyle name="Notiz 4 3 2 2 2 5" xfId="10309"/>
    <cellStyle name="Notiz 4 3 2 2 3" xfId="2471"/>
    <cellStyle name="Notiz 4 3 2 2 3 2" xfId="5962"/>
    <cellStyle name="Notiz 4 3 2 2 3 2 2" xfId="16395"/>
    <cellStyle name="Notiz 4 3 2 2 3 3" xfId="12920"/>
    <cellStyle name="Notiz 4 3 2 2 4" xfId="4229"/>
    <cellStyle name="Notiz 4 3 2 2 4 2" xfId="14665"/>
    <cellStyle name="Notiz 4 3 2 2 5" xfId="7695"/>
    <cellStyle name="Notiz 4 3 2 2 5 2" xfId="11190"/>
    <cellStyle name="Notiz 4 3 2 2 6" xfId="9444"/>
    <cellStyle name="Notiz 4 3 2 3" xfId="1370"/>
    <cellStyle name="Notiz 4 3 2 3 2" xfId="3335"/>
    <cellStyle name="Notiz 4 3 2 3 2 2" xfId="6826"/>
    <cellStyle name="Notiz 4 3 2 3 2 2 2" xfId="17259"/>
    <cellStyle name="Notiz 4 3 2 3 2 3" xfId="13784"/>
    <cellStyle name="Notiz 4 3 2 3 3" xfId="5093"/>
    <cellStyle name="Notiz 4 3 2 3 3 2" xfId="15529"/>
    <cellStyle name="Notiz 4 3 2 3 4" xfId="8560"/>
    <cellStyle name="Notiz 4 3 2 3 4 2" xfId="12054"/>
    <cellStyle name="Notiz 4 3 2 3 5" xfId="10308"/>
    <cellStyle name="Notiz 4 3 2 4" xfId="2470"/>
    <cellStyle name="Notiz 4 3 2 4 2" xfId="5961"/>
    <cellStyle name="Notiz 4 3 2 4 2 2" xfId="16394"/>
    <cellStyle name="Notiz 4 3 2 4 3" xfId="12919"/>
    <cellStyle name="Notiz 4 3 2 5" xfId="4228"/>
    <cellStyle name="Notiz 4 3 2 5 2" xfId="14664"/>
    <cellStyle name="Notiz 4 3 2 6" xfId="7694"/>
    <cellStyle name="Notiz 4 3 2 6 2" xfId="11189"/>
    <cellStyle name="Notiz 4 3 2 7" xfId="9443"/>
    <cellStyle name="Notiz 4 3 3" xfId="1371"/>
    <cellStyle name="Notiz 4 3 3 2" xfId="1372"/>
    <cellStyle name="Notiz 4 3 3 2 2" xfId="3337"/>
    <cellStyle name="Notiz 4 3 3 2 2 2" xfId="6828"/>
    <cellStyle name="Notiz 4 3 3 2 2 2 2" xfId="17261"/>
    <cellStyle name="Notiz 4 3 3 2 2 3" xfId="13786"/>
    <cellStyle name="Notiz 4 3 3 2 3" xfId="5095"/>
    <cellStyle name="Notiz 4 3 3 2 3 2" xfId="15531"/>
    <cellStyle name="Notiz 4 3 3 2 4" xfId="8562"/>
    <cellStyle name="Notiz 4 3 3 2 4 2" xfId="12056"/>
    <cellStyle name="Notiz 4 3 3 2 5" xfId="10310"/>
    <cellStyle name="Notiz 4 3 3 3" xfId="2472"/>
    <cellStyle name="Notiz 4 3 3 3 2" xfId="5963"/>
    <cellStyle name="Notiz 4 3 3 3 2 2" xfId="16396"/>
    <cellStyle name="Notiz 4 3 3 3 3" xfId="12921"/>
    <cellStyle name="Notiz 4 3 3 4" xfId="4230"/>
    <cellStyle name="Notiz 4 3 3 4 2" xfId="14666"/>
    <cellStyle name="Notiz 4 3 3 5" xfId="7696"/>
    <cellStyle name="Notiz 4 3 3 5 2" xfId="11191"/>
    <cellStyle name="Notiz 4 3 3 6" xfId="9445"/>
    <cellStyle name="Notiz 4 3 4" xfId="1373"/>
    <cellStyle name="Notiz 4 3 4 2" xfId="3334"/>
    <cellStyle name="Notiz 4 3 4 2 2" xfId="6825"/>
    <cellStyle name="Notiz 4 3 4 2 2 2" xfId="17258"/>
    <cellStyle name="Notiz 4 3 4 2 3" xfId="13783"/>
    <cellStyle name="Notiz 4 3 4 3" xfId="5092"/>
    <cellStyle name="Notiz 4 3 4 3 2" xfId="15528"/>
    <cellStyle name="Notiz 4 3 4 4" xfId="8559"/>
    <cellStyle name="Notiz 4 3 4 4 2" xfId="12053"/>
    <cellStyle name="Notiz 4 3 4 5" xfId="10307"/>
    <cellStyle name="Notiz 4 3 5" xfId="2469"/>
    <cellStyle name="Notiz 4 3 5 2" xfId="5960"/>
    <cellStyle name="Notiz 4 3 5 2 2" xfId="16393"/>
    <cellStyle name="Notiz 4 3 5 3" xfId="12918"/>
    <cellStyle name="Notiz 4 3 6" xfId="4227"/>
    <cellStyle name="Notiz 4 3 6 2" xfId="14663"/>
    <cellStyle name="Notiz 4 3 7" xfId="7693"/>
    <cellStyle name="Notiz 4 3 7 2" xfId="11188"/>
    <cellStyle name="Notiz 4 3 8" xfId="9442"/>
    <cellStyle name="Notiz 4 4" xfId="1374"/>
    <cellStyle name="Notiz 4 4 2" xfId="1375"/>
    <cellStyle name="Notiz 4 4 2 2" xfId="1376"/>
    <cellStyle name="Notiz 4 4 2 2 2" xfId="3339"/>
    <cellStyle name="Notiz 4 4 2 2 2 2" xfId="6830"/>
    <cellStyle name="Notiz 4 4 2 2 2 2 2" xfId="17263"/>
    <cellStyle name="Notiz 4 4 2 2 2 3" xfId="13788"/>
    <cellStyle name="Notiz 4 4 2 2 3" xfId="5097"/>
    <cellStyle name="Notiz 4 4 2 2 3 2" xfId="15533"/>
    <cellStyle name="Notiz 4 4 2 2 4" xfId="8564"/>
    <cellStyle name="Notiz 4 4 2 2 4 2" xfId="12058"/>
    <cellStyle name="Notiz 4 4 2 2 5" xfId="10312"/>
    <cellStyle name="Notiz 4 4 2 3" xfId="2474"/>
    <cellStyle name="Notiz 4 4 2 3 2" xfId="5965"/>
    <cellStyle name="Notiz 4 4 2 3 2 2" xfId="16398"/>
    <cellStyle name="Notiz 4 4 2 3 3" xfId="12923"/>
    <cellStyle name="Notiz 4 4 2 4" xfId="4232"/>
    <cellStyle name="Notiz 4 4 2 4 2" xfId="14668"/>
    <cellStyle name="Notiz 4 4 2 5" xfId="7698"/>
    <cellStyle name="Notiz 4 4 2 5 2" xfId="11193"/>
    <cellStyle name="Notiz 4 4 2 6" xfId="9447"/>
    <cellStyle name="Notiz 4 4 3" xfId="1377"/>
    <cellStyle name="Notiz 4 4 3 2" xfId="3338"/>
    <cellStyle name="Notiz 4 4 3 2 2" xfId="6829"/>
    <cellStyle name="Notiz 4 4 3 2 2 2" xfId="17262"/>
    <cellStyle name="Notiz 4 4 3 2 3" xfId="13787"/>
    <cellStyle name="Notiz 4 4 3 3" xfId="5096"/>
    <cellStyle name="Notiz 4 4 3 3 2" xfId="15532"/>
    <cellStyle name="Notiz 4 4 3 4" xfId="8563"/>
    <cellStyle name="Notiz 4 4 3 4 2" xfId="12057"/>
    <cellStyle name="Notiz 4 4 3 5" xfId="10311"/>
    <cellStyle name="Notiz 4 4 4" xfId="2473"/>
    <cellStyle name="Notiz 4 4 4 2" xfId="5964"/>
    <cellStyle name="Notiz 4 4 4 2 2" xfId="16397"/>
    <cellStyle name="Notiz 4 4 4 3" xfId="12922"/>
    <cellStyle name="Notiz 4 4 5" xfId="4231"/>
    <cellStyle name="Notiz 4 4 5 2" xfId="14667"/>
    <cellStyle name="Notiz 4 4 6" xfId="7697"/>
    <cellStyle name="Notiz 4 4 6 2" xfId="11192"/>
    <cellStyle name="Notiz 4 4 7" xfId="9446"/>
    <cellStyle name="Notiz 4 5" xfId="1378"/>
    <cellStyle name="Notiz 4 5 2" xfId="1379"/>
    <cellStyle name="Notiz 4 5 2 2" xfId="1380"/>
    <cellStyle name="Notiz 4 5 2 2 2" xfId="3341"/>
    <cellStyle name="Notiz 4 5 2 2 2 2" xfId="6832"/>
    <cellStyle name="Notiz 4 5 2 2 2 2 2" xfId="17265"/>
    <cellStyle name="Notiz 4 5 2 2 2 3" xfId="13790"/>
    <cellStyle name="Notiz 4 5 2 2 3" xfId="5099"/>
    <cellStyle name="Notiz 4 5 2 2 3 2" xfId="15535"/>
    <cellStyle name="Notiz 4 5 2 2 4" xfId="8566"/>
    <cellStyle name="Notiz 4 5 2 2 4 2" xfId="12060"/>
    <cellStyle name="Notiz 4 5 2 2 5" xfId="10314"/>
    <cellStyle name="Notiz 4 5 2 3" xfId="2476"/>
    <cellStyle name="Notiz 4 5 2 3 2" xfId="5967"/>
    <cellStyle name="Notiz 4 5 2 3 2 2" xfId="16400"/>
    <cellStyle name="Notiz 4 5 2 3 3" xfId="12925"/>
    <cellStyle name="Notiz 4 5 2 4" xfId="4234"/>
    <cellStyle name="Notiz 4 5 2 4 2" xfId="14670"/>
    <cellStyle name="Notiz 4 5 2 5" xfId="7700"/>
    <cellStyle name="Notiz 4 5 2 5 2" xfId="11195"/>
    <cellStyle name="Notiz 4 5 2 6" xfId="9449"/>
    <cellStyle name="Notiz 4 5 3" xfId="1381"/>
    <cellStyle name="Notiz 4 5 3 2" xfId="3340"/>
    <cellStyle name="Notiz 4 5 3 2 2" xfId="6831"/>
    <cellStyle name="Notiz 4 5 3 2 2 2" xfId="17264"/>
    <cellStyle name="Notiz 4 5 3 2 3" xfId="13789"/>
    <cellStyle name="Notiz 4 5 3 3" xfId="5098"/>
    <cellStyle name="Notiz 4 5 3 3 2" xfId="15534"/>
    <cellStyle name="Notiz 4 5 3 4" xfId="8565"/>
    <cellStyle name="Notiz 4 5 3 4 2" xfId="12059"/>
    <cellStyle name="Notiz 4 5 3 5" xfId="10313"/>
    <cellStyle name="Notiz 4 5 4" xfId="2475"/>
    <cellStyle name="Notiz 4 5 4 2" xfId="5966"/>
    <cellStyle name="Notiz 4 5 4 2 2" xfId="16399"/>
    <cellStyle name="Notiz 4 5 4 3" xfId="12924"/>
    <cellStyle name="Notiz 4 5 5" xfId="4233"/>
    <cellStyle name="Notiz 4 5 5 2" xfId="14669"/>
    <cellStyle name="Notiz 4 5 6" xfId="7699"/>
    <cellStyle name="Notiz 4 5 6 2" xfId="11194"/>
    <cellStyle name="Notiz 4 5 7" xfId="9448"/>
    <cellStyle name="Notiz 4 6" xfId="1382"/>
    <cellStyle name="Notiz 4 6 2" xfId="1383"/>
    <cellStyle name="Notiz 4 6 2 2" xfId="3342"/>
    <cellStyle name="Notiz 4 6 2 2 2" xfId="6833"/>
    <cellStyle name="Notiz 4 6 2 2 2 2" xfId="17266"/>
    <cellStyle name="Notiz 4 6 2 2 3" xfId="13791"/>
    <cellStyle name="Notiz 4 6 2 3" xfId="5100"/>
    <cellStyle name="Notiz 4 6 2 3 2" xfId="15536"/>
    <cellStyle name="Notiz 4 6 2 4" xfId="8567"/>
    <cellStyle name="Notiz 4 6 2 4 2" xfId="12061"/>
    <cellStyle name="Notiz 4 6 2 5" xfId="10315"/>
    <cellStyle name="Notiz 4 6 3" xfId="2477"/>
    <cellStyle name="Notiz 4 6 3 2" xfId="5968"/>
    <cellStyle name="Notiz 4 6 3 2 2" xfId="16401"/>
    <cellStyle name="Notiz 4 6 3 3" xfId="12926"/>
    <cellStyle name="Notiz 4 6 4" xfId="4235"/>
    <cellStyle name="Notiz 4 6 4 2" xfId="14671"/>
    <cellStyle name="Notiz 4 6 5" xfId="7701"/>
    <cellStyle name="Notiz 4 6 5 2" xfId="11196"/>
    <cellStyle name="Notiz 4 6 6" xfId="9450"/>
    <cellStyle name="Notiz 4 7" xfId="1384"/>
    <cellStyle name="Notiz 4 7 2" xfId="1385"/>
    <cellStyle name="Notiz 4 7 2 2" xfId="3343"/>
    <cellStyle name="Notiz 4 7 2 2 2" xfId="6834"/>
    <cellStyle name="Notiz 4 7 2 2 2 2" xfId="17267"/>
    <cellStyle name="Notiz 4 7 2 2 3" xfId="13792"/>
    <cellStyle name="Notiz 4 7 2 3" xfId="5101"/>
    <cellStyle name="Notiz 4 7 2 3 2" xfId="15537"/>
    <cellStyle name="Notiz 4 7 2 4" xfId="8568"/>
    <cellStyle name="Notiz 4 7 2 4 2" xfId="12062"/>
    <cellStyle name="Notiz 4 7 2 5" xfId="10316"/>
    <cellStyle name="Notiz 4 7 3" xfId="2478"/>
    <cellStyle name="Notiz 4 7 3 2" xfId="5969"/>
    <cellStyle name="Notiz 4 7 3 2 2" xfId="16402"/>
    <cellStyle name="Notiz 4 7 3 3" xfId="12927"/>
    <cellStyle name="Notiz 4 7 4" xfId="4236"/>
    <cellStyle name="Notiz 4 7 4 2" xfId="14672"/>
    <cellStyle name="Notiz 4 7 5" xfId="7702"/>
    <cellStyle name="Notiz 4 7 5 2" xfId="11197"/>
    <cellStyle name="Notiz 4 7 6" xfId="9451"/>
    <cellStyle name="Notiz 4 8" xfId="1386"/>
    <cellStyle name="Notiz 4 8 2" xfId="1387"/>
    <cellStyle name="Notiz 4 8 2 2" xfId="3344"/>
    <cellStyle name="Notiz 4 8 2 2 2" xfId="6835"/>
    <cellStyle name="Notiz 4 8 2 2 2 2" xfId="17268"/>
    <cellStyle name="Notiz 4 8 2 2 3" xfId="13793"/>
    <cellStyle name="Notiz 4 8 2 3" xfId="5102"/>
    <cellStyle name="Notiz 4 8 2 3 2" xfId="15538"/>
    <cellStyle name="Notiz 4 8 2 4" xfId="8569"/>
    <cellStyle name="Notiz 4 8 2 4 2" xfId="12063"/>
    <cellStyle name="Notiz 4 8 2 5" xfId="10317"/>
    <cellStyle name="Notiz 4 8 3" xfId="2479"/>
    <cellStyle name="Notiz 4 8 3 2" xfId="5970"/>
    <cellStyle name="Notiz 4 8 3 2 2" xfId="16403"/>
    <cellStyle name="Notiz 4 8 3 3" xfId="12928"/>
    <cellStyle name="Notiz 4 8 4" xfId="4237"/>
    <cellStyle name="Notiz 4 8 4 2" xfId="14673"/>
    <cellStyle name="Notiz 4 8 5" xfId="7703"/>
    <cellStyle name="Notiz 4 8 5 2" xfId="11198"/>
    <cellStyle name="Notiz 4 8 6" xfId="9452"/>
    <cellStyle name="Notiz 4 9" xfId="1388"/>
    <cellStyle name="Notiz 4 9 2" xfId="3327"/>
    <cellStyle name="Notiz 4 9 2 2" xfId="6818"/>
    <cellStyle name="Notiz 4 9 2 2 2" xfId="17251"/>
    <cellStyle name="Notiz 4 9 2 3" xfId="13776"/>
    <cellStyle name="Notiz 4 9 3" xfId="5085"/>
    <cellStyle name="Notiz 4 9 3 2" xfId="15521"/>
    <cellStyle name="Notiz 4 9 4" xfId="8552"/>
    <cellStyle name="Notiz 4 9 4 2" xfId="12046"/>
    <cellStyle name="Notiz 4 9 5" xfId="10300"/>
    <cellStyle name="Notiz 5" xfId="1389"/>
    <cellStyle name="Notiz 5 10" xfId="4238"/>
    <cellStyle name="Notiz 5 10 2" xfId="14674"/>
    <cellStyle name="Notiz 5 11" xfId="7704"/>
    <cellStyle name="Notiz 5 11 2" xfId="11199"/>
    <cellStyle name="Notiz 5 12" xfId="9453"/>
    <cellStyle name="Notiz 5 2" xfId="1390"/>
    <cellStyle name="Notiz 5 2 2" xfId="1391"/>
    <cellStyle name="Notiz 5 2 2 2" xfId="1392"/>
    <cellStyle name="Notiz 5 2 2 2 2" xfId="1393"/>
    <cellStyle name="Notiz 5 2 2 2 2 2" xfId="3348"/>
    <cellStyle name="Notiz 5 2 2 2 2 2 2" xfId="6839"/>
    <cellStyle name="Notiz 5 2 2 2 2 2 2 2" xfId="17272"/>
    <cellStyle name="Notiz 5 2 2 2 2 2 3" xfId="13797"/>
    <cellStyle name="Notiz 5 2 2 2 2 3" xfId="5106"/>
    <cellStyle name="Notiz 5 2 2 2 2 3 2" xfId="15542"/>
    <cellStyle name="Notiz 5 2 2 2 2 4" xfId="8573"/>
    <cellStyle name="Notiz 5 2 2 2 2 4 2" xfId="12067"/>
    <cellStyle name="Notiz 5 2 2 2 2 5" xfId="10321"/>
    <cellStyle name="Notiz 5 2 2 2 3" xfId="2483"/>
    <cellStyle name="Notiz 5 2 2 2 3 2" xfId="5974"/>
    <cellStyle name="Notiz 5 2 2 2 3 2 2" xfId="16407"/>
    <cellStyle name="Notiz 5 2 2 2 3 3" xfId="12932"/>
    <cellStyle name="Notiz 5 2 2 2 4" xfId="4241"/>
    <cellStyle name="Notiz 5 2 2 2 4 2" xfId="14677"/>
    <cellStyle name="Notiz 5 2 2 2 5" xfId="7707"/>
    <cellStyle name="Notiz 5 2 2 2 5 2" xfId="11202"/>
    <cellStyle name="Notiz 5 2 2 2 6" xfId="9456"/>
    <cellStyle name="Notiz 5 2 2 3" xfId="1394"/>
    <cellStyle name="Notiz 5 2 2 3 2" xfId="3347"/>
    <cellStyle name="Notiz 5 2 2 3 2 2" xfId="6838"/>
    <cellStyle name="Notiz 5 2 2 3 2 2 2" xfId="17271"/>
    <cellStyle name="Notiz 5 2 2 3 2 3" xfId="13796"/>
    <cellStyle name="Notiz 5 2 2 3 3" xfId="5105"/>
    <cellStyle name="Notiz 5 2 2 3 3 2" xfId="15541"/>
    <cellStyle name="Notiz 5 2 2 3 4" xfId="8572"/>
    <cellStyle name="Notiz 5 2 2 3 4 2" xfId="12066"/>
    <cellStyle name="Notiz 5 2 2 3 5" xfId="10320"/>
    <cellStyle name="Notiz 5 2 2 4" xfId="2482"/>
    <cellStyle name="Notiz 5 2 2 4 2" xfId="5973"/>
    <cellStyle name="Notiz 5 2 2 4 2 2" xfId="16406"/>
    <cellStyle name="Notiz 5 2 2 4 3" xfId="12931"/>
    <cellStyle name="Notiz 5 2 2 5" xfId="4240"/>
    <cellStyle name="Notiz 5 2 2 5 2" xfId="14676"/>
    <cellStyle name="Notiz 5 2 2 6" xfId="7706"/>
    <cellStyle name="Notiz 5 2 2 6 2" xfId="11201"/>
    <cellStyle name="Notiz 5 2 2 7" xfId="9455"/>
    <cellStyle name="Notiz 5 2 3" xfId="1395"/>
    <cellStyle name="Notiz 5 2 3 2" xfId="1396"/>
    <cellStyle name="Notiz 5 2 3 2 2" xfId="1397"/>
    <cellStyle name="Notiz 5 2 3 2 2 2" xfId="3350"/>
    <cellStyle name="Notiz 5 2 3 2 2 2 2" xfId="6841"/>
    <cellStyle name="Notiz 5 2 3 2 2 2 2 2" xfId="17274"/>
    <cellStyle name="Notiz 5 2 3 2 2 2 3" xfId="13799"/>
    <cellStyle name="Notiz 5 2 3 2 2 3" xfId="5108"/>
    <cellStyle name="Notiz 5 2 3 2 2 3 2" xfId="15544"/>
    <cellStyle name="Notiz 5 2 3 2 2 4" xfId="8575"/>
    <cellStyle name="Notiz 5 2 3 2 2 4 2" xfId="12069"/>
    <cellStyle name="Notiz 5 2 3 2 2 5" xfId="10323"/>
    <cellStyle name="Notiz 5 2 3 2 3" xfId="2485"/>
    <cellStyle name="Notiz 5 2 3 2 3 2" xfId="5976"/>
    <cellStyle name="Notiz 5 2 3 2 3 2 2" xfId="16409"/>
    <cellStyle name="Notiz 5 2 3 2 3 3" xfId="12934"/>
    <cellStyle name="Notiz 5 2 3 2 4" xfId="4243"/>
    <cellStyle name="Notiz 5 2 3 2 4 2" xfId="14679"/>
    <cellStyle name="Notiz 5 2 3 2 5" xfId="7709"/>
    <cellStyle name="Notiz 5 2 3 2 5 2" xfId="11204"/>
    <cellStyle name="Notiz 5 2 3 2 6" xfId="9458"/>
    <cellStyle name="Notiz 5 2 3 3" xfId="1398"/>
    <cellStyle name="Notiz 5 2 3 3 2" xfId="3349"/>
    <cellStyle name="Notiz 5 2 3 3 2 2" xfId="6840"/>
    <cellStyle name="Notiz 5 2 3 3 2 2 2" xfId="17273"/>
    <cellStyle name="Notiz 5 2 3 3 2 3" xfId="13798"/>
    <cellStyle name="Notiz 5 2 3 3 3" xfId="5107"/>
    <cellStyle name="Notiz 5 2 3 3 3 2" xfId="15543"/>
    <cellStyle name="Notiz 5 2 3 3 4" xfId="8574"/>
    <cellStyle name="Notiz 5 2 3 3 4 2" xfId="12068"/>
    <cellStyle name="Notiz 5 2 3 3 5" xfId="10322"/>
    <cellStyle name="Notiz 5 2 3 4" xfId="2484"/>
    <cellStyle name="Notiz 5 2 3 4 2" xfId="5975"/>
    <cellStyle name="Notiz 5 2 3 4 2 2" xfId="16408"/>
    <cellStyle name="Notiz 5 2 3 4 3" xfId="12933"/>
    <cellStyle name="Notiz 5 2 3 5" xfId="4242"/>
    <cellStyle name="Notiz 5 2 3 5 2" xfId="14678"/>
    <cellStyle name="Notiz 5 2 3 6" xfId="7708"/>
    <cellStyle name="Notiz 5 2 3 6 2" xfId="11203"/>
    <cellStyle name="Notiz 5 2 3 7" xfId="9457"/>
    <cellStyle name="Notiz 5 2 4" xfId="1399"/>
    <cellStyle name="Notiz 5 2 4 2" xfId="1400"/>
    <cellStyle name="Notiz 5 2 4 2 2" xfId="3351"/>
    <cellStyle name="Notiz 5 2 4 2 2 2" xfId="6842"/>
    <cellStyle name="Notiz 5 2 4 2 2 2 2" xfId="17275"/>
    <cellStyle name="Notiz 5 2 4 2 2 3" xfId="13800"/>
    <cellStyle name="Notiz 5 2 4 2 3" xfId="5109"/>
    <cellStyle name="Notiz 5 2 4 2 3 2" xfId="15545"/>
    <cellStyle name="Notiz 5 2 4 2 4" xfId="8576"/>
    <cellStyle name="Notiz 5 2 4 2 4 2" xfId="12070"/>
    <cellStyle name="Notiz 5 2 4 2 5" xfId="10324"/>
    <cellStyle name="Notiz 5 2 4 3" xfId="2486"/>
    <cellStyle name="Notiz 5 2 4 3 2" xfId="5977"/>
    <cellStyle name="Notiz 5 2 4 3 2 2" xfId="16410"/>
    <cellStyle name="Notiz 5 2 4 3 3" xfId="12935"/>
    <cellStyle name="Notiz 5 2 4 4" xfId="4244"/>
    <cellStyle name="Notiz 5 2 4 4 2" xfId="14680"/>
    <cellStyle name="Notiz 5 2 4 5" xfId="7710"/>
    <cellStyle name="Notiz 5 2 4 5 2" xfId="11205"/>
    <cellStyle name="Notiz 5 2 4 6" xfId="9459"/>
    <cellStyle name="Notiz 5 2 5" xfId="1401"/>
    <cellStyle name="Notiz 5 2 5 2" xfId="3346"/>
    <cellStyle name="Notiz 5 2 5 2 2" xfId="6837"/>
    <cellStyle name="Notiz 5 2 5 2 2 2" xfId="17270"/>
    <cellStyle name="Notiz 5 2 5 2 3" xfId="13795"/>
    <cellStyle name="Notiz 5 2 5 3" xfId="5104"/>
    <cellStyle name="Notiz 5 2 5 3 2" xfId="15540"/>
    <cellStyle name="Notiz 5 2 5 4" xfId="8571"/>
    <cellStyle name="Notiz 5 2 5 4 2" xfId="12065"/>
    <cellStyle name="Notiz 5 2 5 5" xfId="10319"/>
    <cellStyle name="Notiz 5 2 6" xfId="2481"/>
    <cellStyle name="Notiz 5 2 6 2" xfId="5972"/>
    <cellStyle name="Notiz 5 2 6 2 2" xfId="16405"/>
    <cellStyle name="Notiz 5 2 6 3" xfId="12930"/>
    <cellStyle name="Notiz 5 2 7" xfId="4239"/>
    <cellStyle name="Notiz 5 2 7 2" xfId="14675"/>
    <cellStyle name="Notiz 5 2 8" xfId="7705"/>
    <cellStyle name="Notiz 5 2 8 2" xfId="11200"/>
    <cellStyle name="Notiz 5 2 9" xfId="9454"/>
    <cellStyle name="Notiz 5 3" xfId="1402"/>
    <cellStyle name="Notiz 5 3 2" xfId="1403"/>
    <cellStyle name="Notiz 5 3 2 2" xfId="1404"/>
    <cellStyle name="Notiz 5 3 2 2 2" xfId="1405"/>
    <cellStyle name="Notiz 5 3 2 2 2 2" xfId="3354"/>
    <cellStyle name="Notiz 5 3 2 2 2 2 2" xfId="6845"/>
    <cellStyle name="Notiz 5 3 2 2 2 2 2 2" xfId="17278"/>
    <cellStyle name="Notiz 5 3 2 2 2 2 3" xfId="13803"/>
    <cellStyle name="Notiz 5 3 2 2 2 3" xfId="5112"/>
    <cellStyle name="Notiz 5 3 2 2 2 3 2" xfId="15548"/>
    <cellStyle name="Notiz 5 3 2 2 2 4" xfId="8579"/>
    <cellStyle name="Notiz 5 3 2 2 2 4 2" xfId="12073"/>
    <cellStyle name="Notiz 5 3 2 2 2 5" xfId="10327"/>
    <cellStyle name="Notiz 5 3 2 2 3" xfId="2489"/>
    <cellStyle name="Notiz 5 3 2 2 3 2" xfId="5980"/>
    <cellStyle name="Notiz 5 3 2 2 3 2 2" xfId="16413"/>
    <cellStyle name="Notiz 5 3 2 2 3 3" xfId="12938"/>
    <cellStyle name="Notiz 5 3 2 2 4" xfId="4247"/>
    <cellStyle name="Notiz 5 3 2 2 4 2" xfId="14683"/>
    <cellStyle name="Notiz 5 3 2 2 5" xfId="7713"/>
    <cellStyle name="Notiz 5 3 2 2 5 2" xfId="11208"/>
    <cellStyle name="Notiz 5 3 2 2 6" xfId="9462"/>
    <cellStyle name="Notiz 5 3 2 3" xfId="1406"/>
    <cellStyle name="Notiz 5 3 2 3 2" xfId="3353"/>
    <cellStyle name="Notiz 5 3 2 3 2 2" xfId="6844"/>
    <cellStyle name="Notiz 5 3 2 3 2 2 2" xfId="17277"/>
    <cellStyle name="Notiz 5 3 2 3 2 3" xfId="13802"/>
    <cellStyle name="Notiz 5 3 2 3 3" xfId="5111"/>
    <cellStyle name="Notiz 5 3 2 3 3 2" xfId="15547"/>
    <cellStyle name="Notiz 5 3 2 3 4" xfId="8578"/>
    <cellStyle name="Notiz 5 3 2 3 4 2" xfId="12072"/>
    <cellStyle name="Notiz 5 3 2 3 5" xfId="10326"/>
    <cellStyle name="Notiz 5 3 2 4" xfId="2488"/>
    <cellStyle name="Notiz 5 3 2 4 2" xfId="5979"/>
    <cellStyle name="Notiz 5 3 2 4 2 2" xfId="16412"/>
    <cellStyle name="Notiz 5 3 2 4 3" xfId="12937"/>
    <cellStyle name="Notiz 5 3 2 5" xfId="4246"/>
    <cellStyle name="Notiz 5 3 2 5 2" xfId="14682"/>
    <cellStyle name="Notiz 5 3 2 6" xfId="7712"/>
    <cellStyle name="Notiz 5 3 2 6 2" xfId="11207"/>
    <cellStyle name="Notiz 5 3 2 7" xfId="9461"/>
    <cellStyle name="Notiz 5 3 3" xfId="1407"/>
    <cellStyle name="Notiz 5 3 3 2" xfId="1408"/>
    <cellStyle name="Notiz 5 3 3 2 2" xfId="3355"/>
    <cellStyle name="Notiz 5 3 3 2 2 2" xfId="6846"/>
    <cellStyle name="Notiz 5 3 3 2 2 2 2" xfId="17279"/>
    <cellStyle name="Notiz 5 3 3 2 2 3" xfId="13804"/>
    <cellStyle name="Notiz 5 3 3 2 3" xfId="5113"/>
    <cellStyle name="Notiz 5 3 3 2 3 2" xfId="15549"/>
    <cellStyle name="Notiz 5 3 3 2 4" xfId="8580"/>
    <cellStyle name="Notiz 5 3 3 2 4 2" xfId="12074"/>
    <cellStyle name="Notiz 5 3 3 2 5" xfId="10328"/>
    <cellStyle name="Notiz 5 3 3 3" xfId="2490"/>
    <cellStyle name="Notiz 5 3 3 3 2" xfId="5981"/>
    <cellStyle name="Notiz 5 3 3 3 2 2" xfId="16414"/>
    <cellStyle name="Notiz 5 3 3 3 3" xfId="12939"/>
    <cellStyle name="Notiz 5 3 3 4" xfId="4248"/>
    <cellStyle name="Notiz 5 3 3 4 2" xfId="14684"/>
    <cellStyle name="Notiz 5 3 3 5" xfId="7714"/>
    <cellStyle name="Notiz 5 3 3 5 2" xfId="11209"/>
    <cellStyle name="Notiz 5 3 3 6" xfId="9463"/>
    <cellStyle name="Notiz 5 3 4" xfId="1409"/>
    <cellStyle name="Notiz 5 3 4 2" xfId="3352"/>
    <cellStyle name="Notiz 5 3 4 2 2" xfId="6843"/>
    <cellStyle name="Notiz 5 3 4 2 2 2" xfId="17276"/>
    <cellStyle name="Notiz 5 3 4 2 3" xfId="13801"/>
    <cellStyle name="Notiz 5 3 4 3" xfId="5110"/>
    <cellStyle name="Notiz 5 3 4 3 2" xfId="15546"/>
    <cellStyle name="Notiz 5 3 4 4" xfId="8577"/>
    <cellStyle name="Notiz 5 3 4 4 2" xfId="12071"/>
    <cellStyle name="Notiz 5 3 4 5" xfId="10325"/>
    <cellStyle name="Notiz 5 3 5" xfId="2487"/>
    <cellStyle name="Notiz 5 3 5 2" xfId="5978"/>
    <cellStyle name="Notiz 5 3 5 2 2" xfId="16411"/>
    <cellStyle name="Notiz 5 3 5 3" xfId="12936"/>
    <cellStyle name="Notiz 5 3 6" xfId="4245"/>
    <cellStyle name="Notiz 5 3 6 2" xfId="14681"/>
    <cellStyle name="Notiz 5 3 7" xfId="7711"/>
    <cellStyle name="Notiz 5 3 7 2" xfId="11206"/>
    <cellStyle name="Notiz 5 3 8" xfId="9460"/>
    <cellStyle name="Notiz 5 4" xfId="1410"/>
    <cellStyle name="Notiz 5 4 2" xfId="1411"/>
    <cellStyle name="Notiz 5 4 2 2" xfId="1412"/>
    <cellStyle name="Notiz 5 4 2 2 2" xfId="3357"/>
    <cellStyle name="Notiz 5 4 2 2 2 2" xfId="6848"/>
    <cellStyle name="Notiz 5 4 2 2 2 2 2" xfId="17281"/>
    <cellStyle name="Notiz 5 4 2 2 2 3" xfId="13806"/>
    <cellStyle name="Notiz 5 4 2 2 3" xfId="5115"/>
    <cellStyle name="Notiz 5 4 2 2 3 2" xfId="15551"/>
    <cellStyle name="Notiz 5 4 2 2 4" xfId="8582"/>
    <cellStyle name="Notiz 5 4 2 2 4 2" xfId="12076"/>
    <cellStyle name="Notiz 5 4 2 2 5" xfId="10330"/>
    <cellStyle name="Notiz 5 4 2 3" xfId="2492"/>
    <cellStyle name="Notiz 5 4 2 3 2" xfId="5983"/>
    <cellStyle name="Notiz 5 4 2 3 2 2" xfId="16416"/>
    <cellStyle name="Notiz 5 4 2 3 3" xfId="12941"/>
    <cellStyle name="Notiz 5 4 2 4" xfId="4250"/>
    <cellStyle name="Notiz 5 4 2 4 2" xfId="14686"/>
    <cellStyle name="Notiz 5 4 2 5" xfId="7716"/>
    <cellStyle name="Notiz 5 4 2 5 2" xfId="11211"/>
    <cellStyle name="Notiz 5 4 2 6" xfId="9465"/>
    <cellStyle name="Notiz 5 4 3" xfId="1413"/>
    <cellStyle name="Notiz 5 4 3 2" xfId="3356"/>
    <cellStyle name="Notiz 5 4 3 2 2" xfId="6847"/>
    <cellStyle name="Notiz 5 4 3 2 2 2" xfId="17280"/>
    <cellStyle name="Notiz 5 4 3 2 3" xfId="13805"/>
    <cellStyle name="Notiz 5 4 3 3" xfId="5114"/>
    <cellStyle name="Notiz 5 4 3 3 2" xfId="15550"/>
    <cellStyle name="Notiz 5 4 3 4" xfId="8581"/>
    <cellStyle name="Notiz 5 4 3 4 2" xfId="12075"/>
    <cellStyle name="Notiz 5 4 3 5" xfId="10329"/>
    <cellStyle name="Notiz 5 4 4" xfId="2491"/>
    <cellStyle name="Notiz 5 4 4 2" xfId="5982"/>
    <cellStyle name="Notiz 5 4 4 2 2" xfId="16415"/>
    <cellStyle name="Notiz 5 4 4 3" xfId="12940"/>
    <cellStyle name="Notiz 5 4 5" xfId="4249"/>
    <cellStyle name="Notiz 5 4 5 2" xfId="14685"/>
    <cellStyle name="Notiz 5 4 6" xfId="7715"/>
    <cellStyle name="Notiz 5 4 6 2" xfId="11210"/>
    <cellStyle name="Notiz 5 4 7" xfId="9464"/>
    <cellStyle name="Notiz 5 5" xfId="1414"/>
    <cellStyle name="Notiz 5 5 2" xfId="1415"/>
    <cellStyle name="Notiz 5 5 2 2" xfId="1416"/>
    <cellStyle name="Notiz 5 5 2 2 2" xfId="3359"/>
    <cellStyle name="Notiz 5 5 2 2 2 2" xfId="6850"/>
    <cellStyle name="Notiz 5 5 2 2 2 2 2" xfId="17283"/>
    <cellStyle name="Notiz 5 5 2 2 2 3" xfId="13808"/>
    <cellStyle name="Notiz 5 5 2 2 3" xfId="5117"/>
    <cellStyle name="Notiz 5 5 2 2 3 2" xfId="15553"/>
    <cellStyle name="Notiz 5 5 2 2 4" xfId="8584"/>
    <cellStyle name="Notiz 5 5 2 2 4 2" xfId="12078"/>
    <cellStyle name="Notiz 5 5 2 2 5" xfId="10332"/>
    <cellStyle name="Notiz 5 5 2 3" xfId="2494"/>
    <cellStyle name="Notiz 5 5 2 3 2" xfId="5985"/>
    <cellStyle name="Notiz 5 5 2 3 2 2" xfId="16418"/>
    <cellStyle name="Notiz 5 5 2 3 3" xfId="12943"/>
    <cellStyle name="Notiz 5 5 2 4" xfId="4252"/>
    <cellStyle name="Notiz 5 5 2 4 2" xfId="14688"/>
    <cellStyle name="Notiz 5 5 2 5" xfId="7718"/>
    <cellStyle name="Notiz 5 5 2 5 2" xfId="11213"/>
    <cellStyle name="Notiz 5 5 2 6" xfId="9467"/>
    <cellStyle name="Notiz 5 5 3" xfId="1417"/>
    <cellStyle name="Notiz 5 5 3 2" xfId="3358"/>
    <cellStyle name="Notiz 5 5 3 2 2" xfId="6849"/>
    <cellStyle name="Notiz 5 5 3 2 2 2" xfId="17282"/>
    <cellStyle name="Notiz 5 5 3 2 3" xfId="13807"/>
    <cellStyle name="Notiz 5 5 3 3" xfId="5116"/>
    <cellStyle name="Notiz 5 5 3 3 2" xfId="15552"/>
    <cellStyle name="Notiz 5 5 3 4" xfId="8583"/>
    <cellStyle name="Notiz 5 5 3 4 2" xfId="12077"/>
    <cellStyle name="Notiz 5 5 3 5" xfId="10331"/>
    <cellStyle name="Notiz 5 5 4" xfId="2493"/>
    <cellStyle name="Notiz 5 5 4 2" xfId="5984"/>
    <cellStyle name="Notiz 5 5 4 2 2" xfId="16417"/>
    <cellStyle name="Notiz 5 5 4 3" xfId="12942"/>
    <cellStyle name="Notiz 5 5 5" xfId="4251"/>
    <cellStyle name="Notiz 5 5 5 2" xfId="14687"/>
    <cellStyle name="Notiz 5 5 6" xfId="7717"/>
    <cellStyle name="Notiz 5 5 6 2" xfId="11212"/>
    <cellStyle name="Notiz 5 5 7" xfId="9466"/>
    <cellStyle name="Notiz 5 6" xfId="1418"/>
    <cellStyle name="Notiz 5 6 2" xfId="1419"/>
    <cellStyle name="Notiz 5 6 2 2" xfId="3360"/>
    <cellStyle name="Notiz 5 6 2 2 2" xfId="6851"/>
    <cellStyle name="Notiz 5 6 2 2 2 2" xfId="17284"/>
    <cellStyle name="Notiz 5 6 2 2 3" xfId="13809"/>
    <cellStyle name="Notiz 5 6 2 3" xfId="5118"/>
    <cellStyle name="Notiz 5 6 2 3 2" xfId="15554"/>
    <cellStyle name="Notiz 5 6 2 4" xfId="8585"/>
    <cellStyle name="Notiz 5 6 2 4 2" xfId="12079"/>
    <cellStyle name="Notiz 5 6 2 5" xfId="10333"/>
    <cellStyle name="Notiz 5 6 3" xfId="2495"/>
    <cellStyle name="Notiz 5 6 3 2" xfId="5986"/>
    <cellStyle name="Notiz 5 6 3 2 2" xfId="16419"/>
    <cellStyle name="Notiz 5 6 3 3" xfId="12944"/>
    <cellStyle name="Notiz 5 6 4" xfId="4253"/>
    <cellStyle name="Notiz 5 6 4 2" xfId="14689"/>
    <cellStyle name="Notiz 5 6 5" xfId="7719"/>
    <cellStyle name="Notiz 5 6 5 2" xfId="11214"/>
    <cellStyle name="Notiz 5 6 6" xfId="9468"/>
    <cellStyle name="Notiz 5 7" xfId="1420"/>
    <cellStyle name="Notiz 5 7 2" xfId="1421"/>
    <cellStyle name="Notiz 5 7 2 2" xfId="3361"/>
    <cellStyle name="Notiz 5 7 2 2 2" xfId="6852"/>
    <cellStyle name="Notiz 5 7 2 2 2 2" xfId="17285"/>
    <cellStyle name="Notiz 5 7 2 2 3" xfId="13810"/>
    <cellStyle name="Notiz 5 7 2 3" xfId="5119"/>
    <cellStyle name="Notiz 5 7 2 3 2" xfId="15555"/>
    <cellStyle name="Notiz 5 7 2 4" xfId="8586"/>
    <cellStyle name="Notiz 5 7 2 4 2" xfId="12080"/>
    <cellStyle name="Notiz 5 7 2 5" xfId="10334"/>
    <cellStyle name="Notiz 5 7 3" xfId="2496"/>
    <cellStyle name="Notiz 5 7 3 2" xfId="5987"/>
    <cellStyle name="Notiz 5 7 3 2 2" xfId="16420"/>
    <cellStyle name="Notiz 5 7 3 3" xfId="12945"/>
    <cellStyle name="Notiz 5 7 4" xfId="4254"/>
    <cellStyle name="Notiz 5 7 4 2" xfId="14690"/>
    <cellStyle name="Notiz 5 7 5" xfId="7720"/>
    <cellStyle name="Notiz 5 7 5 2" xfId="11215"/>
    <cellStyle name="Notiz 5 7 6" xfId="9469"/>
    <cellStyle name="Notiz 5 8" xfId="1422"/>
    <cellStyle name="Notiz 5 8 2" xfId="3345"/>
    <cellStyle name="Notiz 5 8 2 2" xfId="6836"/>
    <cellStyle name="Notiz 5 8 2 2 2" xfId="17269"/>
    <cellStyle name="Notiz 5 8 2 3" xfId="13794"/>
    <cellStyle name="Notiz 5 8 3" xfId="5103"/>
    <cellStyle name="Notiz 5 8 3 2" xfId="15539"/>
    <cellStyle name="Notiz 5 8 4" xfId="8570"/>
    <cellStyle name="Notiz 5 8 4 2" xfId="12064"/>
    <cellStyle name="Notiz 5 8 5" xfId="10318"/>
    <cellStyle name="Notiz 5 9" xfId="2480"/>
    <cellStyle name="Notiz 5 9 2" xfId="5971"/>
    <cellStyle name="Notiz 5 9 2 2" xfId="16404"/>
    <cellStyle name="Notiz 5 9 3" xfId="12929"/>
    <cellStyle name="Notiz 6" xfId="1423"/>
    <cellStyle name="Notiz 6 2" xfId="1424"/>
    <cellStyle name="Notiz 6 2 2" xfId="3362"/>
    <cellStyle name="Notiz 6 2 2 2" xfId="6853"/>
    <cellStyle name="Notiz 6 2 2 2 2" xfId="17286"/>
    <cellStyle name="Notiz 6 2 2 3" xfId="13811"/>
    <cellStyle name="Notiz 6 2 3" xfId="5120"/>
    <cellStyle name="Notiz 6 2 3 2" xfId="15556"/>
    <cellStyle name="Notiz 6 2 4" xfId="8587"/>
    <cellStyle name="Notiz 6 2 4 2" xfId="12081"/>
    <cellStyle name="Notiz 6 2 5" xfId="10335"/>
    <cellStyle name="Notiz 6 3" xfId="2497"/>
    <cellStyle name="Notiz 6 3 2" xfId="5988"/>
    <cellStyle name="Notiz 6 3 2 2" xfId="16421"/>
    <cellStyle name="Notiz 6 3 3" xfId="12946"/>
    <cellStyle name="Notiz 6 4" xfId="4255"/>
    <cellStyle name="Notiz 6 4 2" xfId="14691"/>
    <cellStyle name="Notiz 6 5" xfId="7721"/>
    <cellStyle name="Notiz 6 5 2" xfId="11216"/>
    <cellStyle name="Notiz 6 6" xfId="9470"/>
    <cellStyle name="Notiz 7" xfId="1425"/>
    <cellStyle name="Notiz 7 2" xfId="8757"/>
    <cellStyle name="Notiz 7 2 2" xfId="13981"/>
    <cellStyle name="Notiz 7 3" xfId="10506"/>
    <cellStyle name="Schlecht 2" xfId="3524"/>
    <cellStyle name="Standard" xfId="0" builtinId="0"/>
    <cellStyle name="Standard 10" xfId="1426"/>
    <cellStyle name="Standard 11" xfId="1427"/>
    <cellStyle name="Standard 11 2" xfId="5279"/>
    <cellStyle name="Standard 11 2 2" xfId="8761"/>
    <cellStyle name="Standard 11 3" xfId="7878"/>
    <cellStyle name="Standard 11 4" xfId="7011"/>
    <cellStyle name="Standard 11 5" xfId="1788"/>
    <cellStyle name="Standard 12" xfId="1428"/>
    <cellStyle name="Standard 12 2" xfId="2654"/>
    <cellStyle name="Standard 12 2 2" xfId="6145"/>
    <cellStyle name="Standard 12 2 2 2" xfId="16578"/>
    <cellStyle name="Standard 12 2 3" xfId="13103"/>
    <cellStyle name="Standard 12 3" xfId="4412"/>
    <cellStyle name="Standard 12 3 2" xfId="14848"/>
    <cellStyle name="Standard 12 4" xfId="7879"/>
    <cellStyle name="Standard 12 4 2" xfId="11373"/>
    <cellStyle name="Standard 12 5" xfId="9627"/>
    <cellStyle name="Standard 13" xfId="1429"/>
    <cellStyle name="Standard 13 2" xfId="8758"/>
    <cellStyle name="Standard 13 2 2" xfId="13982"/>
    <cellStyle name="Standard 13 3" xfId="10492"/>
    <cellStyle name="Standard 14" xfId="1430"/>
    <cellStyle name="Standard 14 2" xfId="8759"/>
    <cellStyle name="Standard 14 2 2" xfId="13983"/>
    <cellStyle name="Standard 14 3" xfId="10505"/>
    <cellStyle name="Standard 15" xfId="3547"/>
    <cellStyle name="Standard 15 2" xfId="10507"/>
    <cellStyle name="Standard 2" xfId="1431"/>
    <cellStyle name="Standard 2 10" xfId="1432"/>
    <cellStyle name="Standard 2 10 2" xfId="1433"/>
    <cellStyle name="Standard 2 10 2 2" xfId="3363"/>
    <cellStyle name="Standard 2 10 2 2 2" xfId="6854"/>
    <cellStyle name="Standard 2 10 2 2 2 2" xfId="17287"/>
    <cellStyle name="Standard 2 10 2 2 3" xfId="13812"/>
    <cellStyle name="Standard 2 10 2 3" xfId="5121"/>
    <cellStyle name="Standard 2 10 2 3 2" xfId="15557"/>
    <cellStyle name="Standard 2 10 2 4" xfId="8588"/>
    <cellStyle name="Standard 2 10 2 4 2" xfId="12082"/>
    <cellStyle name="Standard 2 10 2 5" xfId="10336"/>
    <cellStyle name="Standard 2 10 3" xfId="2498"/>
    <cellStyle name="Standard 2 10 3 2" xfId="5989"/>
    <cellStyle name="Standard 2 10 3 2 2" xfId="16422"/>
    <cellStyle name="Standard 2 10 3 3" xfId="12947"/>
    <cellStyle name="Standard 2 10 4" xfId="4256"/>
    <cellStyle name="Standard 2 10 4 2" xfId="14692"/>
    <cellStyle name="Standard 2 10 5" xfId="7722"/>
    <cellStyle name="Standard 2 10 5 2" xfId="11217"/>
    <cellStyle name="Standard 2 10 6" xfId="9471"/>
    <cellStyle name="Standard 2 11" xfId="1434"/>
    <cellStyle name="Standard 2 2" xfId="1"/>
    <cellStyle name="Standard 2 2 2" xfId="1435"/>
    <cellStyle name="Standard 2 3" xfId="1436"/>
    <cellStyle name="Standard 2 3 2" xfId="1437"/>
    <cellStyle name="Standard 2 3 3" xfId="1438"/>
    <cellStyle name="Standard 2 3 3 2" xfId="1439"/>
    <cellStyle name="Standard 2 3 3 2 2" xfId="1440"/>
    <cellStyle name="Standard 2 3 3 2 2 2" xfId="1441"/>
    <cellStyle name="Standard 2 3 3 2 2 2 2" xfId="3366"/>
    <cellStyle name="Standard 2 3 3 2 2 2 2 2" xfId="6857"/>
    <cellStyle name="Standard 2 3 3 2 2 2 2 2 2" xfId="17290"/>
    <cellStyle name="Standard 2 3 3 2 2 2 2 3" xfId="13815"/>
    <cellStyle name="Standard 2 3 3 2 2 2 3" xfId="5124"/>
    <cellStyle name="Standard 2 3 3 2 2 2 3 2" xfId="15560"/>
    <cellStyle name="Standard 2 3 3 2 2 2 4" xfId="8591"/>
    <cellStyle name="Standard 2 3 3 2 2 2 4 2" xfId="12085"/>
    <cellStyle name="Standard 2 3 3 2 2 2 5" xfId="10339"/>
    <cellStyle name="Standard 2 3 3 2 2 3" xfId="2501"/>
    <cellStyle name="Standard 2 3 3 2 2 3 2" xfId="5992"/>
    <cellStyle name="Standard 2 3 3 2 2 3 2 2" xfId="16425"/>
    <cellStyle name="Standard 2 3 3 2 2 3 3" xfId="12950"/>
    <cellStyle name="Standard 2 3 3 2 2 4" xfId="4259"/>
    <cellStyle name="Standard 2 3 3 2 2 4 2" xfId="14695"/>
    <cellStyle name="Standard 2 3 3 2 2 5" xfId="7725"/>
    <cellStyle name="Standard 2 3 3 2 2 5 2" xfId="11220"/>
    <cellStyle name="Standard 2 3 3 2 2 6" xfId="9474"/>
    <cellStyle name="Standard 2 3 3 2 3" xfId="1442"/>
    <cellStyle name="Standard 2 3 3 2 3 2" xfId="3365"/>
    <cellStyle name="Standard 2 3 3 2 3 2 2" xfId="6856"/>
    <cellStyle name="Standard 2 3 3 2 3 2 2 2" xfId="17289"/>
    <cellStyle name="Standard 2 3 3 2 3 2 3" xfId="13814"/>
    <cellStyle name="Standard 2 3 3 2 3 3" xfId="5123"/>
    <cellStyle name="Standard 2 3 3 2 3 3 2" xfId="15559"/>
    <cellStyle name="Standard 2 3 3 2 3 4" xfId="8590"/>
    <cellStyle name="Standard 2 3 3 2 3 4 2" xfId="12084"/>
    <cellStyle name="Standard 2 3 3 2 3 5" xfId="10338"/>
    <cellStyle name="Standard 2 3 3 2 4" xfId="2500"/>
    <cellStyle name="Standard 2 3 3 2 4 2" xfId="5991"/>
    <cellStyle name="Standard 2 3 3 2 4 2 2" xfId="16424"/>
    <cellStyle name="Standard 2 3 3 2 4 3" xfId="12949"/>
    <cellStyle name="Standard 2 3 3 2 5" xfId="4258"/>
    <cellStyle name="Standard 2 3 3 2 5 2" xfId="14694"/>
    <cellStyle name="Standard 2 3 3 2 6" xfId="7724"/>
    <cellStyle name="Standard 2 3 3 2 6 2" xfId="11219"/>
    <cellStyle name="Standard 2 3 3 2 7" xfId="9473"/>
    <cellStyle name="Standard 2 3 3 3" xfId="1443"/>
    <cellStyle name="Standard 2 3 3 3 2" xfId="1444"/>
    <cellStyle name="Standard 2 3 3 3 2 2" xfId="1445"/>
    <cellStyle name="Standard 2 3 3 3 2 2 2" xfId="3368"/>
    <cellStyle name="Standard 2 3 3 3 2 2 2 2" xfId="6859"/>
    <cellStyle name="Standard 2 3 3 3 2 2 2 2 2" xfId="17292"/>
    <cellStyle name="Standard 2 3 3 3 2 2 2 3" xfId="13817"/>
    <cellStyle name="Standard 2 3 3 3 2 2 3" xfId="5126"/>
    <cellStyle name="Standard 2 3 3 3 2 2 3 2" xfId="15562"/>
    <cellStyle name="Standard 2 3 3 3 2 2 4" xfId="8593"/>
    <cellStyle name="Standard 2 3 3 3 2 2 4 2" xfId="12087"/>
    <cellStyle name="Standard 2 3 3 3 2 2 5" xfId="10341"/>
    <cellStyle name="Standard 2 3 3 3 2 3" xfId="2503"/>
    <cellStyle name="Standard 2 3 3 3 2 3 2" xfId="5994"/>
    <cellStyle name="Standard 2 3 3 3 2 3 2 2" xfId="16427"/>
    <cellStyle name="Standard 2 3 3 3 2 3 3" xfId="12952"/>
    <cellStyle name="Standard 2 3 3 3 2 4" xfId="4261"/>
    <cellStyle name="Standard 2 3 3 3 2 4 2" xfId="14697"/>
    <cellStyle name="Standard 2 3 3 3 2 5" xfId="7727"/>
    <cellStyle name="Standard 2 3 3 3 2 5 2" xfId="11222"/>
    <cellStyle name="Standard 2 3 3 3 2 6" xfId="9476"/>
    <cellStyle name="Standard 2 3 3 3 3" xfId="1446"/>
    <cellStyle name="Standard 2 3 3 3 3 2" xfId="3367"/>
    <cellStyle name="Standard 2 3 3 3 3 2 2" xfId="6858"/>
    <cellStyle name="Standard 2 3 3 3 3 2 2 2" xfId="17291"/>
    <cellStyle name="Standard 2 3 3 3 3 2 3" xfId="13816"/>
    <cellStyle name="Standard 2 3 3 3 3 3" xfId="5125"/>
    <cellStyle name="Standard 2 3 3 3 3 3 2" xfId="15561"/>
    <cellStyle name="Standard 2 3 3 3 3 4" xfId="8592"/>
    <cellStyle name="Standard 2 3 3 3 3 4 2" xfId="12086"/>
    <cellStyle name="Standard 2 3 3 3 3 5" xfId="10340"/>
    <cellStyle name="Standard 2 3 3 3 4" xfId="2502"/>
    <cellStyle name="Standard 2 3 3 3 4 2" xfId="5993"/>
    <cellStyle name="Standard 2 3 3 3 4 2 2" xfId="16426"/>
    <cellStyle name="Standard 2 3 3 3 4 3" xfId="12951"/>
    <cellStyle name="Standard 2 3 3 3 5" xfId="4260"/>
    <cellStyle name="Standard 2 3 3 3 5 2" xfId="14696"/>
    <cellStyle name="Standard 2 3 3 3 6" xfId="7726"/>
    <cellStyle name="Standard 2 3 3 3 6 2" xfId="11221"/>
    <cellStyle name="Standard 2 3 3 3 7" xfId="9475"/>
    <cellStyle name="Standard 2 3 3 4" xfId="1447"/>
    <cellStyle name="Standard 2 3 3 4 2" xfId="1448"/>
    <cellStyle name="Standard 2 3 3 4 2 2" xfId="3369"/>
    <cellStyle name="Standard 2 3 3 4 2 2 2" xfId="6860"/>
    <cellStyle name="Standard 2 3 3 4 2 2 2 2" xfId="17293"/>
    <cellStyle name="Standard 2 3 3 4 2 2 3" xfId="13818"/>
    <cellStyle name="Standard 2 3 3 4 2 3" xfId="5127"/>
    <cellStyle name="Standard 2 3 3 4 2 3 2" xfId="15563"/>
    <cellStyle name="Standard 2 3 3 4 2 4" xfId="8594"/>
    <cellStyle name="Standard 2 3 3 4 2 4 2" xfId="12088"/>
    <cellStyle name="Standard 2 3 3 4 2 5" xfId="10342"/>
    <cellStyle name="Standard 2 3 3 4 3" xfId="2504"/>
    <cellStyle name="Standard 2 3 3 4 3 2" xfId="5995"/>
    <cellStyle name="Standard 2 3 3 4 3 2 2" xfId="16428"/>
    <cellStyle name="Standard 2 3 3 4 3 3" xfId="12953"/>
    <cellStyle name="Standard 2 3 3 4 4" xfId="4262"/>
    <cellStyle name="Standard 2 3 3 4 4 2" xfId="14698"/>
    <cellStyle name="Standard 2 3 3 4 5" xfId="7728"/>
    <cellStyle name="Standard 2 3 3 4 5 2" xfId="11223"/>
    <cellStyle name="Standard 2 3 3 4 6" xfId="9477"/>
    <cellStyle name="Standard 2 3 3 5" xfId="1449"/>
    <cellStyle name="Standard 2 3 3 5 2" xfId="3364"/>
    <cellStyle name="Standard 2 3 3 5 2 2" xfId="6855"/>
    <cellStyle name="Standard 2 3 3 5 2 2 2" xfId="17288"/>
    <cellStyle name="Standard 2 3 3 5 2 3" xfId="13813"/>
    <cellStyle name="Standard 2 3 3 5 3" xfId="5122"/>
    <cellStyle name="Standard 2 3 3 5 3 2" xfId="15558"/>
    <cellStyle name="Standard 2 3 3 5 4" xfId="8589"/>
    <cellStyle name="Standard 2 3 3 5 4 2" xfId="12083"/>
    <cellStyle name="Standard 2 3 3 5 5" xfId="10337"/>
    <cellStyle name="Standard 2 3 3 6" xfId="2499"/>
    <cellStyle name="Standard 2 3 3 6 2" xfId="5990"/>
    <cellStyle name="Standard 2 3 3 6 2 2" xfId="16423"/>
    <cellStyle name="Standard 2 3 3 6 3" xfId="12948"/>
    <cellStyle name="Standard 2 3 3 7" xfId="4257"/>
    <cellStyle name="Standard 2 3 3 7 2" xfId="14693"/>
    <cellStyle name="Standard 2 3 3 8" xfId="7723"/>
    <cellStyle name="Standard 2 3 3 8 2" xfId="11218"/>
    <cellStyle name="Standard 2 3 3 9" xfId="9472"/>
    <cellStyle name="Standard 2 3 4" xfId="1450"/>
    <cellStyle name="Standard 2 3 4 2" xfId="1451"/>
    <cellStyle name="Standard 2 3 4 2 2" xfId="1452"/>
    <cellStyle name="Standard 2 3 4 2 2 2" xfId="1453"/>
    <cellStyle name="Standard 2 3 4 2 2 2 2" xfId="3372"/>
    <cellStyle name="Standard 2 3 4 2 2 2 2 2" xfId="6863"/>
    <cellStyle name="Standard 2 3 4 2 2 2 2 2 2" xfId="17296"/>
    <cellStyle name="Standard 2 3 4 2 2 2 2 3" xfId="13821"/>
    <cellStyle name="Standard 2 3 4 2 2 2 3" xfId="5130"/>
    <cellStyle name="Standard 2 3 4 2 2 2 3 2" xfId="15566"/>
    <cellStyle name="Standard 2 3 4 2 2 2 4" xfId="8597"/>
    <cellStyle name="Standard 2 3 4 2 2 2 4 2" xfId="12091"/>
    <cellStyle name="Standard 2 3 4 2 2 2 5" xfId="10345"/>
    <cellStyle name="Standard 2 3 4 2 2 3" xfId="2507"/>
    <cellStyle name="Standard 2 3 4 2 2 3 2" xfId="5998"/>
    <cellStyle name="Standard 2 3 4 2 2 3 2 2" xfId="16431"/>
    <cellStyle name="Standard 2 3 4 2 2 3 3" xfId="12956"/>
    <cellStyle name="Standard 2 3 4 2 2 4" xfId="4265"/>
    <cellStyle name="Standard 2 3 4 2 2 4 2" xfId="14701"/>
    <cellStyle name="Standard 2 3 4 2 2 5" xfId="7731"/>
    <cellStyle name="Standard 2 3 4 2 2 5 2" xfId="11226"/>
    <cellStyle name="Standard 2 3 4 2 2 6" xfId="9480"/>
    <cellStyle name="Standard 2 3 4 2 3" xfId="1454"/>
    <cellStyle name="Standard 2 3 4 2 3 2" xfId="3371"/>
    <cellStyle name="Standard 2 3 4 2 3 2 2" xfId="6862"/>
    <cellStyle name="Standard 2 3 4 2 3 2 2 2" xfId="17295"/>
    <cellStyle name="Standard 2 3 4 2 3 2 3" xfId="13820"/>
    <cellStyle name="Standard 2 3 4 2 3 3" xfId="5129"/>
    <cellStyle name="Standard 2 3 4 2 3 3 2" xfId="15565"/>
    <cellStyle name="Standard 2 3 4 2 3 4" xfId="8596"/>
    <cellStyle name="Standard 2 3 4 2 3 4 2" xfId="12090"/>
    <cellStyle name="Standard 2 3 4 2 3 5" xfId="10344"/>
    <cellStyle name="Standard 2 3 4 2 4" xfId="2506"/>
    <cellStyle name="Standard 2 3 4 2 4 2" xfId="5997"/>
    <cellStyle name="Standard 2 3 4 2 4 2 2" xfId="16430"/>
    <cellStyle name="Standard 2 3 4 2 4 3" xfId="12955"/>
    <cellStyle name="Standard 2 3 4 2 5" xfId="4264"/>
    <cellStyle name="Standard 2 3 4 2 5 2" xfId="14700"/>
    <cellStyle name="Standard 2 3 4 2 6" xfId="7730"/>
    <cellStyle name="Standard 2 3 4 2 6 2" xfId="11225"/>
    <cellStyle name="Standard 2 3 4 2 7" xfId="9479"/>
    <cellStyle name="Standard 2 3 4 3" xfId="1455"/>
    <cellStyle name="Standard 2 3 4 3 2" xfId="1456"/>
    <cellStyle name="Standard 2 3 4 3 2 2" xfId="3373"/>
    <cellStyle name="Standard 2 3 4 3 2 2 2" xfId="6864"/>
    <cellStyle name="Standard 2 3 4 3 2 2 2 2" xfId="17297"/>
    <cellStyle name="Standard 2 3 4 3 2 2 3" xfId="13822"/>
    <cellStyle name="Standard 2 3 4 3 2 3" xfId="5131"/>
    <cellStyle name="Standard 2 3 4 3 2 3 2" xfId="15567"/>
    <cellStyle name="Standard 2 3 4 3 2 4" xfId="8598"/>
    <cellStyle name="Standard 2 3 4 3 2 4 2" xfId="12092"/>
    <cellStyle name="Standard 2 3 4 3 2 5" xfId="10346"/>
    <cellStyle name="Standard 2 3 4 3 3" xfId="2508"/>
    <cellStyle name="Standard 2 3 4 3 3 2" xfId="5999"/>
    <cellStyle name="Standard 2 3 4 3 3 2 2" xfId="16432"/>
    <cellStyle name="Standard 2 3 4 3 3 3" xfId="12957"/>
    <cellStyle name="Standard 2 3 4 3 4" xfId="4266"/>
    <cellStyle name="Standard 2 3 4 3 4 2" xfId="14702"/>
    <cellStyle name="Standard 2 3 4 3 5" xfId="7732"/>
    <cellStyle name="Standard 2 3 4 3 5 2" xfId="11227"/>
    <cellStyle name="Standard 2 3 4 3 6" xfId="9481"/>
    <cellStyle name="Standard 2 3 4 4" xfId="1457"/>
    <cellStyle name="Standard 2 3 4 4 2" xfId="3370"/>
    <cellStyle name="Standard 2 3 4 4 2 2" xfId="6861"/>
    <cellStyle name="Standard 2 3 4 4 2 2 2" xfId="17294"/>
    <cellStyle name="Standard 2 3 4 4 2 3" xfId="13819"/>
    <cellStyle name="Standard 2 3 4 4 3" xfId="5128"/>
    <cellStyle name="Standard 2 3 4 4 3 2" xfId="15564"/>
    <cellStyle name="Standard 2 3 4 4 4" xfId="8595"/>
    <cellStyle name="Standard 2 3 4 4 4 2" xfId="12089"/>
    <cellStyle name="Standard 2 3 4 4 5" xfId="10343"/>
    <cellStyle name="Standard 2 3 4 5" xfId="2505"/>
    <cellStyle name="Standard 2 3 4 5 2" xfId="5996"/>
    <cellStyle name="Standard 2 3 4 5 2 2" xfId="16429"/>
    <cellStyle name="Standard 2 3 4 5 3" xfId="12954"/>
    <cellStyle name="Standard 2 3 4 6" xfId="4263"/>
    <cellStyle name="Standard 2 3 4 6 2" xfId="14699"/>
    <cellStyle name="Standard 2 3 4 7" xfId="7729"/>
    <cellStyle name="Standard 2 3 4 7 2" xfId="11224"/>
    <cellStyle name="Standard 2 3 4 8" xfId="9478"/>
    <cellStyle name="Standard 2 3 5" xfId="1458"/>
    <cellStyle name="Standard 2 3 5 2" xfId="1459"/>
    <cellStyle name="Standard 2 3 5 2 2" xfId="1460"/>
    <cellStyle name="Standard 2 3 5 2 2 2" xfId="3375"/>
    <cellStyle name="Standard 2 3 5 2 2 2 2" xfId="6866"/>
    <cellStyle name="Standard 2 3 5 2 2 2 2 2" xfId="17299"/>
    <cellStyle name="Standard 2 3 5 2 2 2 3" xfId="13824"/>
    <cellStyle name="Standard 2 3 5 2 2 3" xfId="5133"/>
    <cellStyle name="Standard 2 3 5 2 2 3 2" xfId="15569"/>
    <cellStyle name="Standard 2 3 5 2 2 4" xfId="8600"/>
    <cellStyle name="Standard 2 3 5 2 2 4 2" xfId="12094"/>
    <cellStyle name="Standard 2 3 5 2 2 5" xfId="10348"/>
    <cellStyle name="Standard 2 3 5 2 3" xfId="2510"/>
    <cellStyle name="Standard 2 3 5 2 3 2" xfId="6001"/>
    <cellStyle name="Standard 2 3 5 2 3 2 2" xfId="16434"/>
    <cellStyle name="Standard 2 3 5 2 3 3" xfId="12959"/>
    <cellStyle name="Standard 2 3 5 2 4" xfId="4268"/>
    <cellStyle name="Standard 2 3 5 2 4 2" xfId="14704"/>
    <cellStyle name="Standard 2 3 5 2 5" xfId="7734"/>
    <cellStyle name="Standard 2 3 5 2 5 2" xfId="11229"/>
    <cellStyle name="Standard 2 3 5 2 6" xfId="9483"/>
    <cellStyle name="Standard 2 3 5 3" xfId="1461"/>
    <cellStyle name="Standard 2 3 5 3 2" xfId="3374"/>
    <cellStyle name="Standard 2 3 5 3 2 2" xfId="6865"/>
    <cellStyle name="Standard 2 3 5 3 2 2 2" xfId="17298"/>
    <cellStyle name="Standard 2 3 5 3 2 3" xfId="13823"/>
    <cellStyle name="Standard 2 3 5 3 3" xfId="5132"/>
    <cellStyle name="Standard 2 3 5 3 3 2" xfId="15568"/>
    <cellStyle name="Standard 2 3 5 3 4" xfId="8599"/>
    <cellStyle name="Standard 2 3 5 3 4 2" xfId="12093"/>
    <cellStyle name="Standard 2 3 5 3 5" xfId="10347"/>
    <cellStyle name="Standard 2 3 5 4" xfId="2509"/>
    <cellStyle name="Standard 2 3 5 4 2" xfId="6000"/>
    <cellStyle name="Standard 2 3 5 4 2 2" xfId="16433"/>
    <cellStyle name="Standard 2 3 5 4 3" xfId="12958"/>
    <cellStyle name="Standard 2 3 5 5" xfId="4267"/>
    <cellStyle name="Standard 2 3 5 5 2" xfId="14703"/>
    <cellStyle name="Standard 2 3 5 6" xfId="7733"/>
    <cellStyle name="Standard 2 3 5 6 2" xfId="11228"/>
    <cellStyle name="Standard 2 3 5 7" xfId="9482"/>
    <cellStyle name="Standard 2 3 6" xfId="1462"/>
    <cellStyle name="Standard 2 3 6 2" xfId="1463"/>
    <cellStyle name="Standard 2 3 6 2 2" xfId="1464"/>
    <cellStyle name="Standard 2 3 6 2 2 2" xfId="3377"/>
    <cellStyle name="Standard 2 3 6 2 2 2 2" xfId="6868"/>
    <cellStyle name="Standard 2 3 6 2 2 2 2 2" xfId="17301"/>
    <cellStyle name="Standard 2 3 6 2 2 2 3" xfId="13826"/>
    <cellStyle name="Standard 2 3 6 2 2 3" xfId="5135"/>
    <cellStyle name="Standard 2 3 6 2 2 3 2" xfId="15571"/>
    <cellStyle name="Standard 2 3 6 2 2 4" xfId="8602"/>
    <cellStyle name="Standard 2 3 6 2 2 4 2" xfId="12096"/>
    <cellStyle name="Standard 2 3 6 2 2 5" xfId="10350"/>
    <cellStyle name="Standard 2 3 6 2 3" xfId="2512"/>
    <cellStyle name="Standard 2 3 6 2 3 2" xfId="6003"/>
    <cellStyle name="Standard 2 3 6 2 3 2 2" xfId="16436"/>
    <cellStyle name="Standard 2 3 6 2 3 3" xfId="12961"/>
    <cellStyle name="Standard 2 3 6 2 4" xfId="4270"/>
    <cellStyle name="Standard 2 3 6 2 4 2" xfId="14706"/>
    <cellStyle name="Standard 2 3 6 2 5" xfId="7736"/>
    <cellStyle name="Standard 2 3 6 2 5 2" xfId="11231"/>
    <cellStyle name="Standard 2 3 6 2 6" xfId="9485"/>
    <cellStyle name="Standard 2 3 6 3" xfId="1465"/>
    <cellStyle name="Standard 2 3 6 3 2" xfId="3376"/>
    <cellStyle name="Standard 2 3 6 3 2 2" xfId="6867"/>
    <cellStyle name="Standard 2 3 6 3 2 2 2" xfId="17300"/>
    <cellStyle name="Standard 2 3 6 3 2 3" xfId="13825"/>
    <cellStyle name="Standard 2 3 6 3 3" xfId="5134"/>
    <cellStyle name="Standard 2 3 6 3 3 2" xfId="15570"/>
    <cellStyle name="Standard 2 3 6 3 4" xfId="8601"/>
    <cellStyle name="Standard 2 3 6 3 4 2" xfId="12095"/>
    <cellStyle name="Standard 2 3 6 3 5" xfId="10349"/>
    <cellStyle name="Standard 2 3 6 4" xfId="2511"/>
    <cellStyle name="Standard 2 3 6 4 2" xfId="6002"/>
    <cellStyle name="Standard 2 3 6 4 2 2" xfId="16435"/>
    <cellStyle name="Standard 2 3 6 4 3" xfId="12960"/>
    <cellStyle name="Standard 2 3 6 5" xfId="4269"/>
    <cellStyle name="Standard 2 3 6 5 2" xfId="14705"/>
    <cellStyle name="Standard 2 3 6 6" xfId="7735"/>
    <cellStyle name="Standard 2 3 6 6 2" xfId="11230"/>
    <cellStyle name="Standard 2 3 6 7" xfId="9484"/>
    <cellStyle name="Standard 2 3 7" xfId="1466"/>
    <cellStyle name="Standard 2 3 7 2" xfId="1467"/>
    <cellStyle name="Standard 2 3 7 2 2" xfId="3378"/>
    <cellStyle name="Standard 2 3 7 2 2 2" xfId="6869"/>
    <cellStyle name="Standard 2 3 7 2 2 2 2" xfId="17302"/>
    <cellStyle name="Standard 2 3 7 2 2 3" xfId="13827"/>
    <cellStyle name="Standard 2 3 7 2 3" xfId="5136"/>
    <cellStyle name="Standard 2 3 7 2 3 2" xfId="15572"/>
    <cellStyle name="Standard 2 3 7 2 4" xfId="8603"/>
    <cellStyle name="Standard 2 3 7 2 4 2" xfId="12097"/>
    <cellStyle name="Standard 2 3 7 2 5" xfId="10351"/>
    <cellStyle name="Standard 2 3 7 3" xfId="2513"/>
    <cellStyle name="Standard 2 3 7 3 2" xfId="6004"/>
    <cellStyle name="Standard 2 3 7 3 2 2" xfId="16437"/>
    <cellStyle name="Standard 2 3 7 3 3" xfId="12962"/>
    <cellStyle name="Standard 2 3 7 4" xfId="4271"/>
    <cellStyle name="Standard 2 3 7 4 2" xfId="14707"/>
    <cellStyle name="Standard 2 3 7 5" xfId="7737"/>
    <cellStyle name="Standard 2 3 7 5 2" xfId="11232"/>
    <cellStyle name="Standard 2 3 7 6" xfId="9486"/>
    <cellStyle name="Standard 2 3 8" xfId="1468"/>
    <cellStyle name="Standard 2 3 8 2" xfId="1469"/>
    <cellStyle name="Standard 2 3 8 2 2" xfId="3379"/>
    <cellStyle name="Standard 2 3 8 2 2 2" xfId="6870"/>
    <cellStyle name="Standard 2 3 8 2 2 2 2" xfId="17303"/>
    <cellStyle name="Standard 2 3 8 2 2 3" xfId="13828"/>
    <cellStyle name="Standard 2 3 8 2 3" xfId="5137"/>
    <cellStyle name="Standard 2 3 8 2 3 2" xfId="15573"/>
    <cellStyle name="Standard 2 3 8 2 4" xfId="8604"/>
    <cellStyle name="Standard 2 3 8 2 4 2" xfId="12098"/>
    <cellStyle name="Standard 2 3 8 2 5" xfId="10352"/>
    <cellStyle name="Standard 2 3 8 3" xfId="2514"/>
    <cellStyle name="Standard 2 3 8 3 2" xfId="6005"/>
    <cellStyle name="Standard 2 3 8 3 2 2" xfId="16438"/>
    <cellStyle name="Standard 2 3 8 3 3" xfId="12963"/>
    <cellStyle name="Standard 2 3 8 4" xfId="4272"/>
    <cellStyle name="Standard 2 3 8 4 2" xfId="14708"/>
    <cellStyle name="Standard 2 3 8 5" xfId="7738"/>
    <cellStyle name="Standard 2 3 8 5 2" xfId="11233"/>
    <cellStyle name="Standard 2 3 8 6" xfId="9487"/>
    <cellStyle name="Standard 2 4" xfId="1470"/>
    <cellStyle name="Standard 2 4 10" xfId="1471"/>
    <cellStyle name="Standard 2 4 10 2" xfId="3380"/>
    <cellStyle name="Standard 2 4 10 2 2" xfId="6871"/>
    <cellStyle name="Standard 2 4 10 2 2 2" xfId="17304"/>
    <cellStyle name="Standard 2 4 10 2 3" xfId="13829"/>
    <cellStyle name="Standard 2 4 10 3" xfId="5138"/>
    <cellStyle name="Standard 2 4 10 3 2" xfId="15574"/>
    <cellStyle name="Standard 2 4 10 4" xfId="8605"/>
    <cellStyle name="Standard 2 4 10 4 2" xfId="12099"/>
    <cellStyle name="Standard 2 4 10 5" xfId="10353"/>
    <cellStyle name="Standard 2 4 11" xfId="2515"/>
    <cellStyle name="Standard 2 4 11 2" xfId="6006"/>
    <cellStyle name="Standard 2 4 11 2 2" xfId="16439"/>
    <cellStyle name="Standard 2 4 11 3" xfId="12964"/>
    <cellStyle name="Standard 2 4 12" xfId="4273"/>
    <cellStyle name="Standard 2 4 12 2" xfId="14709"/>
    <cellStyle name="Standard 2 4 13" xfId="7739"/>
    <cellStyle name="Standard 2 4 13 2" xfId="11234"/>
    <cellStyle name="Standard 2 4 14" xfId="9488"/>
    <cellStyle name="Standard 2 4 2" xfId="1472"/>
    <cellStyle name="Standard 2 4 2 2" xfId="1473"/>
    <cellStyle name="Standard 2 4 2 3" xfId="1474"/>
    <cellStyle name="Standard 2 4 2 3 2" xfId="1475"/>
    <cellStyle name="Standard 2 4 2 3 2 2" xfId="1476"/>
    <cellStyle name="Standard 2 4 2 3 2 2 2" xfId="3382"/>
    <cellStyle name="Standard 2 4 2 3 2 2 2 2" xfId="6873"/>
    <cellStyle name="Standard 2 4 2 3 2 2 2 2 2" xfId="17306"/>
    <cellStyle name="Standard 2 4 2 3 2 2 2 3" xfId="13831"/>
    <cellStyle name="Standard 2 4 2 3 2 2 3" xfId="5140"/>
    <cellStyle name="Standard 2 4 2 3 2 2 3 2" xfId="15576"/>
    <cellStyle name="Standard 2 4 2 3 2 2 4" xfId="8607"/>
    <cellStyle name="Standard 2 4 2 3 2 2 4 2" xfId="12101"/>
    <cellStyle name="Standard 2 4 2 3 2 2 5" xfId="10355"/>
    <cellStyle name="Standard 2 4 2 3 2 3" xfId="2517"/>
    <cellStyle name="Standard 2 4 2 3 2 3 2" xfId="6008"/>
    <cellStyle name="Standard 2 4 2 3 2 3 2 2" xfId="16441"/>
    <cellStyle name="Standard 2 4 2 3 2 3 3" xfId="12966"/>
    <cellStyle name="Standard 2 4 2 3 2 4" xfId="4275"/>
    <cellStyle name="Standard 2 4 2 3 2 4 2" xfId="14711"/>
    <cellStyle name="Standard 2 4 2 3 2 5" xfId="7741"/>
    <cellStyle name="Standard 2 4 2 3 2 5 2" xfId="11236"/>
    <cellStyle name="Standard 2 4 2 3 2 6" xfId="9490"/>
    <cellStyle name="Standard 2 4 2 3 3" xfId="1477"/>
    <cellStyle name="Standard 2 4 2 3 3 2" xfId="3381"/>
    <cellStyle name="Standard 2 4 2 3 3 2 2" xfId="6872"/>
    <cellStyle name="Standard 2 4 2 3 3 2 2 2" xfId="17305"/>
    <cellStyle name="Standard 2 4 2 3 3 2 3" xfId="13830"/>
    <cellStyle name="Standard 2 4 2 3 3 3" xfId="5139"/>
    <cellStyle name="Standard 2 4 2 3 3 3 2" xfId="15575"/>
    <cellStyle name="Standard 2 4 2 3 3 4" xfId="8606"/>
    <cellStyle name="Standard 2 4 2 3 3 4 2" xfId="12100"/>
    <cellStyle name="Standard 2 4 2 3 3 5" xfId="10354"/>
    <cellStyle name="Standard 2 4 2 3 4" xfId="2516"/>
    <cellStyle name="Standard 2 4 2 3 4 2" xfId="6007"/>
    <cellStyle name="Standard 2 4 2 3 4 2 2" xfId="16440"/>
    <cellStyle name="Standard 2 4 2 3 4 3" xfId="12965"/>
    <cellStyle name="Standard 2 4 2 3 5" xfId="4274"/>
    <cellStyle name="Standard 2 4 2 3 5 2" xfId="14710"/>
    <cellStyle name="Standard 2 4 2 3 6" xfId="7740"/>
    <cellStyle name="Standard 2 4 2 3 6 2" xfId="11235"/>
    <cellStyle name="Standard 2 4 2 3 7" xfId="9489"/>
    <cellStyle name="Standard 2 4 2 4" xfId="1478"/>
    <cellStyle name="Standard 2 4 2 4 2" xfId="1479"/>
    <cellStyle name="Standard 2 4 2 4 2 2" xfId="1480"/>
    <cellStyle name="Standard 2 4 2 4 2 2 2" xfId="3384"/>
    <cellStyle name="Standard 2 4 2 4 2 2 2 2" xfId="6875"/>
    <cellStyle name="Standard 2 4 2 4 2 2 2 2 2" xfId="17308"/>
    <cellStyle name="Standard 2 4 2 4 2 2 2 3" xfId="13833"/>
    <cellStyle name="Standard 2 4 2 4 2 2 3" xfId="5142"/>
    <cellStyle name="Standard 2 4 2 4 2 2 3 2" xfId="15578"/>
    <cellStyle name="Standard 2 4 2 4 2 2 4" xfId="8609"/>
    <cellStyle name="Standard 2 4 2 4 2 2 4 2" xfId="12103"/>
    <cellStyle name="Standard 2 4 2 4 2 2 5" xfId="10357"/>
    <cellStyle name="Standard 2 4 2 4 2 3" xfId="2519"/>
    <cellStyle name="Standard 2 4 2 4 2 3 2" xfId="6010"/>
    <cellStyle name="Standard 2 4 2 4 2 3 2 2" xfId="16443"/>
    <cellStyle name="Standard 2 4 2 4 2 3 3" xfId="12968"/>
    <cellStyle name="Standard 2 4 2 4 2 4" xfId="4277"/>
    <cellStyle name="Standard 2 4 2 4 2 4 2" xfId="14713"/>
    <cellStyle name="Standard 2 4 2 4 2 5" xfId="7743"/>
    <cellStyle name="Standard 2 4 2 4 2 5 2" xfId="11238"/>
    <cellStyle name="Standard 2 4 2 4 2 6" xfId="9492"/>
    <cellStyle name="Standard 2 4 2 4 3" xfId="1481"/>
    <cellStyle name="Standard 2 4 2 4 3 2" xfId="3383"/>
    <cellStyle name="Standard 2 4 2 4 3 2 2" xfId="6874"/>
    <cellStyle name="Standard 2 4 2 4 3 2 2 2" xfId="17307"/>
    <cellStyle name="Standard 2 4 2 4 3 2 3" xfId="13832"/>
    <cellStyle name="Standard 2 4 2 4 3 3" xfId="5141"/>
    <cellStyle name="Standard 2 4 2 4 3 3 2" xfId="15577"/>
    <cellStyle name="Standard 2 4 2 4 3 4" xfId="8608"/>
    <cellStyle name="Standard 2 4 2 4 3 4 2" xfId="12102"/>
    <cellStyle name="Standard 2 4 2 4 3 5" xfId="10356"/>
    <cellStyle name="Standard 2 4 2 4 4" xfId="2518"/>
    <cellStyle name="Standard 2 4 2 4 4 2" xfId="6009"/>
    <cellStyle name="Standard 2 4 2 4 4 2 2" xfId="16442"/>
    <cellStyle name="Standard 2 4 2 4 4 3" xfId="12967"/>
    <cellStyle name="Standard 2 4 2 4 5" xfId="4276"/>
    <cellStyle name="Standard 2 4 2 4 5 2" xfId="14712"/>
    <cellStyle name="Standard 2 4 2 4 6" xfId="7742"/>
    <cellStyle name="Standard 2 4 2 4 6 2" xfId="11237"/>
    <cellStyle name="Standard 2 4 2 4 7" xfId="9491"/>
    <cellStyle name="Standard 2 4 2 5" xfId="1482"/>
    <cellStyle name="Standard 2 4 2 5 2" xfId="1483"/>
    <cellStyle name="Standard 2 4 2 5 2 2" xfId="3385"/>
    <cellStyle name="Standard 2 4 2 5 2 2 2" xfId="6876"/>
    <cellStyle name="Standard 2 4 2 5 2 2 2 2" xfId="17309"/>
    <cellStyle name="Standard 2 4 2 5 2 2 3" xfId="13834"/>
    <cellStyle name="Standard 2 4 2 5 2 3" xfId="5143"/>
    <cellStyle name="Standard 2 4 2 5 2 3 2" xfId="15579"/>
    <cellStyle name="Standard 2 4 2 5 2 4" xfId="8610"/>
    <cellStyle name="Standard 2 4 2 5 2 4 2" xfId="12104"/>
    <cellStyle name="Standard 2 4 2 5 2 5" xfId="10358"/>
    <cellStyle name="Standard 2 4 2 5 3" xfId="2520"/>
    <cellStyle name="Standard 2 4 2 5 3 2" xfId="6011"/>
    <cellStyle name="Standard 2 4 2 5 3 2 2" xfId="16444"/>
    <cellStyle name="Standard 2 4 2 5 3 3" xfId="12969"/>
    <cellStyle name="Standard 2 4 2 5 4" xfId="4278"/>
    <cellStyle name="Standard 2 4 2 5 4 2" xfId="14714"/>
    <cellStyle name="Standard 2 4 2 5 5" xfId="7744"/>
    <cellStyle name="Standard 2 4 2 5 5 2" xfId="11239"/>
    <cellStyle name="Standard 2 4 2 5 6" xfId="9493"/>
    <cellStyle name="Standard 2 4 2 6" xfId="1484"/>
    <cellStyle name="Standard 2 4 2 6 2" xfId="1485"/>
    <cellStyle name="Standard 2 4 2 6 2 2" xfId="3386"/>
    <cellStyle name="Standard 2 4 2 6 2 2 2" xfId="6877"/>
    <cellStyle name="Standard 2 4 2 6 2 2 2 2" xfId="17310"/>
    <cellStyle name="Standard 2 4 2 6 2 2 3" xfId="13835"/>
    <cellStyle name="Standard 2 4 2 6 2 3" xfId="5144"/>
    <cellStyle name="Standard 2 4 2 6 2 3 2" xfId="15580"/>
    <cellStyle name="Standard 2 4 2 6 2 4" xfId="8611"/>
    <cellStyle name="Standard 2 4 2 6 2 4 2" xfId="12105"/>
    <cellStyle name="Standard 2 4 2 6 2 5" xfId="10359"/>
    <cellStyle name="Standard 2 4 2 6 3" xfId="2521"/>
    <cellStyle name="Standard 2 4 2 6 3 2" xfId="6012"/>
    <cellStyle name="Standard 2 4 2 6 3 2 2" xfId="16445"/>
    <cellStyle name="Standard 2 4 2 6 3 3" xfId="12970"/>
    <cellStyle name="Standard 2 4 2 6 4" xfId="4279"/>
    <cellStyle name="Standard 2 4 2 6 4 2" xfId="14715"/>
    <cellStyle name="Standard 2 4 2 6 5" xfId="7745"/>
    <cellStyle name="Standard 2 4 2 6 5 2" xfId="11240"/>
    <cellStyle name="Standard 2 4 2 6 6" xfId="9494"/>
    <cellStyle name="Standard 2 4 3" xfId="1486"/>
    <cellStyle name="Standard 2 4 3 2" xfId="1487"/>
    <cellStyle name="Standard 2 4 3 2 2" xfId="1488"/>
    <cellStyle name="Standard 2 4 3 2 2 2" xfId="1489"/>
    <cellStyle name="Standard 2 4 3 2 2 2 2" xfId="3389"/>
    <cellStyle name="Standard 2 4 3 2 2 2 2 2" xfId="6880"/>
    <cellStyle name="Standard 2 4 3 2 2 2 2 2 2" xfId="17313"/>
    <cellStyle name="Standard 2 4 3 2 2 2 2 3" xfId="13838"/>
    <cellStyle name="Standard 2 4 3 2 2 2 3" xfId="5147"/>
    <cellStyle name="Standard 2 4 3 2 2 2 3 2" xfId="15583"/>
    <cellStyle name="Standard 2 4 3 2 2 2 4" xfId="8614"/>
    <cellStyle name="Standard 2 4 3 2 2 2 4 2" xfId="12108"/>
    <cellStyle name="Standard 2 4 3 2 2 2 5" xfId="10362"/>
    <cellStyle name="Standard 2 4 3 2 2 3" xfId="2524"/>
    <cellStyle name="Standard 2 4 3 2 2 3 2" xfId="6015"/>
    <cellStyle name="Standard 2 4 3 2 2 3 2 2" xfId="16448"/>
    <cellStyle name="Standard 2 4 3 2 2 3 3" xfId="12973"/>
    <cellStyle name="Standard 2 4 3 2 2 4" xfId="4282"/>
    <cellStyle name="Standard 2 4 3 2 2 4 2" xfId="14718"/>
    <cellStyle name="Standard 2 4 3 2 2 5" xfId="7748"/>
    <cellStyle name="Standard 2 4 3 2 2 5 2" xfId="11243"/>
    <cellStyle name="Standard 2 4 3 2 2 6" xfId="9497"/>
    <cellStyle name="Standard 2 4 3 2 3" xfId="1490"/>
    <cellStyle name="Standard 2 4 3 2 3 2" xfId="3388"/>
    <cellStyle name="Standard 2 4 3 2 3 2 2" xfId="6879"/>
    <cellStyle name="Standard 2 4 3 2 3 2 2 2" xfId="17312"/>
    <cellStyle name="Standard 2 4 3 2 3 2 3" xfId="13837"/>
    <cellStyle name="Standard 2 4 3 2 3 3" xfId="5146"/>
    <cellStyle name="Standard 2 4 3 2 3 3 2" xfId="15582"/>
    <cellStyle name="Standard 2 4 3 2 3 4" xfId="8613"/>
    <cellStyle name="Standard 2 4 3 2 3 4 2" xfId="12107"/>
    <cellStyle name="Standard 2 4 3 2 3 5" xfId="10361"/>
    <cellStyle name="Standard 2 4 3 2 4" xfId="2523"/>
    <cellStyle name="Standard 2 4 3 2 4 2" xfId="6014"/>
    <cellStyle name="Standard 2 4 3 2 4 2 2" xfId="16447"/>
    <cellStyle name="Standard 2 4 3 2 4 3" xfId="12972"/>
    <cellStyle name="Standard 2 4 3 2 5" xfId="4281"/>
    <cellStyle name="Standard 2 4 3 2 5 2" xfId="14717"/>
    <cellStyle name="Standard 2 4 3 2 6" xfId="7747"/>
    <cellStyle name="Standard 2 4 3 2 6 2" xfId="11242"/>
    <cellStyle name="Standard 2 4 3 2 7" xfId="9496"/>
    <cellStyle name="Standard 2 4 3 3" xfId="1491"/>
    <cellStyle name="Standard 2 4 3 3 2" xfId="1492"/>
    <cellStyle name="Standard 2 4 3 3 2 2" xfId="1493"/>
    <cellStyle name="Standard 2 4 3 3 2 2 2" xfId="3391"/>
    <cellStyle name="Standard 2 4 3 3 2 2 2 2" xfId="6882"/>
    <cellStyle name="Standard 2 4 3 3 2 2 2 2 2" xfId="17315"/>
    <cellStyle name="Standard 2 4 3 3 2 2 2 3" xfId="13840"/>
    <cellStyle name="Standard 2 4 3 3 2 2 3" xfId="5149"/>
    <cellStyle name="Standard 2 4 3 3 2 2 3 2" xfId="15585"/>
    <cellStyle name="Standard 2 4 3 3 2 2 4" xfId="8616"/>
    <cellStyle name="Standard 2 4 3 3 2 2 4 2" xfId="12110"/>
    <cellStyle name="Standard 2 4 3 3 2 2 5" xfId="10364"/>
    <cellStyle name="Standard 2 4 3 3 2 3" xfId="2526"/>
    <cellStyle name="Standard 2 4 3 3 2 3 2" xfId="6017"/>
    <cellStyle name="Standard 2 4 3 3 2 3 2 2" xfId="16450"/>
    <cellStyle name="Standard 2 4 3 3 2 3 3" xfId="12975"/>
    <cellStyle name="Standard 2 4 3 3 2 4" xfId="4284"/>
    <cellStyle name="Standard 2 4 3 3 2 4 2" xfId="14720"/>
    <cellStyle name="Standard 2 4 3 3 2 5" xfId="7750"/>
    <cellStyle name="Standard 2 4 3 3 2 5 2" xfId="11245"/>
    <cellStyle name="Standard 2 4 3 3 2 6" xfId="9499"/>
    <cellStyle name="Standard 2 4 3 3 3" xfId="1494"/>
    <cellStyle name="Standard 2 4 3 3 3 2" xfId="3390"/>
    <cellStyle name="Standard 2 4 3 3 3 2 2" xfId="6881"/>
    <cellStyle name="Standard 2 4 3 3 3 2 2 2" xfId="17314"/>
    <cellStyle name="Standard 2 4 3 3 3 2 3" xfId="13839"/>
    <cellStyle name="Standard 2 4 3 3 3 3" xfId="5148"/>
    <cellStyle name="Standard 2 4 3 3 3 3 2" xfId="15584"/>
    <cellStyle name="Standard 2 4 3 3 3 4" xfId="8615"/>
    <cellStyle name="Standard 2 4 3 3 3 4 2" xfId="12109"/>
    <cellStyle name="Standard 2 4 3 3 3 5" xfId="10363"/>
    <cellStyle name="Standard 2 4 3 3 4" xfId="2525"/>
    <cellStyle name="Standard 2 4 3 3 4 2" xfId="6016"/>
    <cellStyle name="Standard 2 4 3 3 4 2 2" xfId="16449"/>
    <cellStyle name="Standard 2 4 3 3 4 3" xfId="12974"/>
    <cellStyle name="Standard 2 4 3 3 5" xfId="4283"/>
    <cellStyle name="Standard 2 4 3 3 5 2" xfId="14719"/>
    <cellStyle name="Standard 2 4 3 3 6" xfId="7749"/>
    <cellStyle name="Standard 2 4 3 3 6 2" xfId="11244"/>
    <cellStyle name="Standard 2 4 3 3 7" xfId="9498"/>
    <cellStyle name="Standard 2 4 3 4" xfId="1495"/>
    <cellStyle name="Standard 2 4 3 4 2" xfId="1496"/>
    <cellStyle name="Standard 2 4 3 4 2 2" xfId="3392"/>
    <cellStyle name="Standard 2 4 3 4 2 2 2" xfId="6883"/>
    <cellStyle name="Standard 2 4 3 4 2 2 2 2" xfId="17316"/>
    <cellStyle name="Standard 2 4 3 4 2 2 3" xfId="13841"/>
    <cellStyle name="Standard 2 4 3 4 2 3" xfId="5150"/>
    <cellStyle name="Standard 2 4 3 4 2 3 2" xfId="15586"/>
    <cellStyle name="Standard 2 4 3 4 2 4" xfId="8617"/>
    <cellStyle name="Standard 2 4 3 4 2 4 2" xfId="12111"/>
    <cellStyle name="Standard 2 4 3 4 2 5" xfId="10365"/>
    <cellStyle name="Standard 2 4 3 4 3" xfId="2527"/>
    <cellStyle name="Standard 2 4 3 4 3 2" xfId="6018"/>
    <cellStyle name="Standard 2 4 3 4 3 2 2" xfId="16451"/>
    <cellStyle name="Standard 2 4 3 4 3 3" xfId="12976"/>
    <cellStyle name="Standard 2 4 3 4 4" xfId="4285"/>
    <cellStyle name="Standard 2 4 3 4 4 2" xfId="14721"/>
    <cellStyle name="Standard 2 4 3 4 5" xfId="7751"/>
    <cellStyle name="Standard 2 4 3 4 5 2" xfId="11246"/>
    <cellStyle name="Standard 2 4 3 4 6" xfId="9500"/>
    <cellStyle name="Standard 2 4 3 5" xfId="1497"/>
    <cellStyle name="Standard 2 4 3 5 2" xfId="3387"/>
    <cellStyle name="Standard 2 4 3 5 2 2" xfId="6878"/>
    <cellStyle name="Standard 2 4 3 5 2 2 2" xfId="17311"/>
    <cellStyle name="Standard 2 4 3 5 2 3" xfId="13836"/>
    <cellStyle name="Standard 2 4 3 5 3" xfId="5145"/>
    <cellStyle name="Standard 2 4 3 5 3 2" xfId="15581"/>
    <cellStyle name="Standard 2 4 3 5 4" xfId="8612"/>
    <cellStyle name="Standard 2 4 3 5 4 2" xfId="12106"/>
    <cellStyle name="Standard 2 4 3 5 5" xfId="10360"/>
    <cellStyle name="Standard 2 4 3 6" xfId="2522"/>
    <cellStyle name="Standard 2 4 3 6 2" xfId="6013"/>
    <cellStyle name="Standard 2 4 3 6 2 2" xfId="16446"/>
    <cellStyle name="Standard 2 4 3 6 3" xfId="12971"/>
    <cellStyle name="Standard 2 4 3 7" xfId="4280"/>
    <cellStyle name="Standard 2 4 3 7 2" xfId="14716"/>
    <cellStyle name="Standard 2 4 3 8" xfId="7746"/>
    <cellStyle name="Standard 2 4 3 8 2" xfId="11241"/>
    <cellStyle name="Standard 2 4 3 9" xfId="9495"/>
    <cellStyle name="Standard 2 4 4" xfId="1498"/>
    <cellStyle name="Standard 2 4 4 2" xfId="1499"/>
    <cellStyle name="Standard 2 4 4 2 2" xfId="1500"/>
    <cellStyle name="Standard 2 4 4 2 2 2" xfId="1501"/>
    <cellStyle name="Standard 2 4 4 2 2 2 2" xfId="3395"/>
    <cellStyle name="Standard 2 4 4 2 2 2 2 2" xfId="6886"/>
    <cellStyle name="Standard 2 4 4 2 2 2 2 2 2" xfId="17319"/>
    <cellStyle name="Standard 2 4 4 2 2 2 2 3" xfId="13844"/>
    <cellStyle name="Standard 2 4 4 2 2 2 3" xfId="5153"/>
    <cellStyle name="Standard 2 4 4 2 2 2 3 2" xfId="15589"/>
    <cellStyle name="Standard 2 4 4 2 2 2 4" xfId="8620"/>
    <cellStyle name="Standard 2 4 4 2 2 2 4 2" xfId="12114"/>
    <cellStyle name="Standard 2 4 4 2 2 2 5" xfId="10368"/>
    <cellStyle name="Standard 2 4 4 2 2 3" xfId="2530"/>
    <cellStyle name="Standard 2 4 4 2 2 3 2" xfId="6021"/>
    <cellStyle name="Standard 2 4 4 2 2 3 2 2" xfId="16454"/>
    <cellStyle name="Standard 2 4 4 2 2 3 3" xfId="12979"/>
    <cellStyle name="Standard 2 4 4 2 2 4" xfId="4288"/>
    <cellStyle name="Standard 2 4 4 2 2 4 2" xfId="14724"/>
    <cellStyle name="Standard 2 4 4 2 2 5" xfId="7754"/>
    <cellStyle name="Standard 2 4 4 2 2 5 2" xfId="11249"/>
    <cellStyle name="Standard 2 4 4 2 2 6" xfId="9503"/>
    <cellStyle name="Standard 2 4 4 2 3" xfId="1502"/>
    <cellStyle name="Standard 2 4 4 2 3 2" xfId="3394"/>
    <cellStyle name="Standard 2 4 4 2 3 2 2" xfId="6885"/>
    <cellStyle name="Standard 2 4 4 2 3 2 2 2" xfId="17318"/>
    <cellStyle name="Standard 2 4 4 2 3 2 3" xfId="13843"/>
    <cellStyle name="Standard 2 4 4 2 3 3" xfId="5152"/>
    <cellStyle name="Standard 2 4 4 2 3 3 2" xfId="15588"/>
    <cellStyle name="Standard 2 4 4 2 3 4" xfId="8619"/>
    <cellStyle name="Standard 2 4 4 2 3 4 2" xfId="12113"/>
    <cellStyle name="Standard 2 4 4 2 3 5" xfId="10367"/>
    <cellStyle name="Standard 2 4 4 2 4" xfId="2529"/>
    <cellStyle name="Standard 2 4 4 2 4 2" xfId="6020"/>
    <cellStyle name="Standard 2 4 4 2 4 2 2" xfId="16453"/>
    <cellStyle name="Standard 2 4 4 2 4 3" xfId="12978"/>
    <cellStyle name="Standard 2 4 4 2 5" xfId="4287"/>
    <cellStyle name="Standard 2 4 4 2 5 2" xfId="14723"/>
    <cellStyle name="Standard 2 4 4 2 6" xfId="7753"/>
    <cellStyle name="Standard 2 4 4 2 6 2" xfId="11248"/>
    <cellStyle name="Standard 2 4 4 2 7" xfId="9502"/>
    <cellStyle name="Standard 2 4 4 3" xfId="1503"/>
    <cellStyle name="Standard 2 4 4 3 2" xfId="1504"/>
    <cellStyle name="Standard 2 4 4 3 2 2" xfId="3396"/>
    <cellStyle name="Standard 2 4 4 3 2 2 2" xfId="6887"/>
    <cellStyle name="Standard 2 4 4 3 2 2 2 2" xfId="17320"/>
    <cellStyle name="Standard 2 4 4 3 2 2 3" xfId="13845"/>
    <cellStyle name="Standard 2 4 4 3 2 3" xfId="5154"/>
    <cellStyle name="Standard 2 4 4 3 2 3 2" xfId="15590"/>
    <cellStyle name="Standard 2 4 4 3 2 4" xfId="8621"/>
    <cellStyle name="Standard 2 4 4 3 2 4 2" xfId="12115"/>
    <cellStyle name="Standard 2 4 4 3 2 5" xfId="10369"/>
    <cellStyle name="Standard 2 4 4 3 3" xfId="2531"/>
    <cellStyle name="Standard 2 4 4 3 3 2" xfId="6022"/>
    <cellStyle name="Standard 2 4 4 3 3 2 2" xfId="16455"/>
    <cellStyle name="Standard 2 4 4 3 3 3" xfId="12980"/>
    <cellStyle name="Standard 2 4 4 3 4" xfId="4289"/>
    <cellStyle name="Standard 2 4 4 3 4 2" xfId="14725"/>
    <cellStyle name="Standard 2 4 4 3 5" xfId="7755"/>
    <cellStyle name="Standard 2 4 4 3 5 2" xfId="11250"/>
    <cellStyle name="Standard 2 4 4 3 6" xfId="9504"/>
    <cellStyle name="Standard 2 4 4 4" xfId="1505"/>
    <cellStyle name="Standard 2 4 4 4 2" xfId="3393"/>
    <cellStyle name="Standard 2 4 4 4 2 2" xfId="6884"/>
    <cellStyle name="Standard 2 4 4 4 2 2 2" xfId="17317"/>
    <cellStyle name="Standard 2 4 4 4 2 3" xfId="13842"/>
    <cellStyle name="Standard 2 4 4 4 3" xfId="5151"/>
    <cellStyle name="Standard 2 4 4 4 3 2" xfId="15587"/>
    <cellStyle name="Standard 2 4 4 4 4" xfId="8618"/>
    <cellStyle name="Standard 2 4 4 4 4 2" xfId="12112"/>
    <cellStyle name="Standard 2 4 4 4 5" xfId="10366"/>
    <cellStyle name="Standard 2 4 4 5" xfId="2528"/>
    <cellStyle name="Standard 2 4 4 5 2" xfId="6019"/>
    <cellStyle name="Standard 2 4 4 5 2 2" xfId="16452"/>
    <cellStyle name="Standard 2 4 4 5 3" xfId="12977"/>
    <cellStyle name="Standard 2 4 4 6" xfId="4286"/>
    <cellStyle name="Standard 2 4 4 6 2" xfId="14722"/>
    <cellStyle name="Standard 2 4 4 7" xfId="7752"/>
    <cellStyle name="Standard 2 4 4 7 2" xfId="11247"/>
    <cellStyle name="Standard 2 4 4 8" xfId="9501"/>
    <cellStyle name="Standard 2 4 5" xfId="1506"/>
    <cellStyle name="Standard 2 4 5 2" xfId="1507"/>
    <cellStyle name="Standard 2 4 5 2 2" xfId="1508"/>
    <cellStyle name="Standard 2 4 5 2 2 2" xfId="3398"/>
    <cellStyle name="Standard 2 4 5 2 2 2 2" xfId="6889"/>
    <cellStyle name="Standard 2 4 5 2 2 2 2 2" xfId="17322"/>
    <cellStyle name="Standard 2 4 5 2 2 2 3" xfId="13847"/>
    <cellStyle name="Standard 2 4 5 2 2 3" xfId="5156"/>
    <cellStyle name="Standard 2 4 5 2 2 3 2" xfId="15592"/>
    <cellStyle name="Standard 2 4 5 2 2 4" xfId="8623"/>
    <cellStyle name="Standard 2 4 5 2 2 4 2" xfId="12117"/>
    <cellStyle name="Standard 2 4 5 2 2 5" xfId="10371"/>
    <cellStyle name="Standard 2 4 5 2 3" xfId="2533"/>
    <cellStyle name="Standard 2 4 5 2 3 2" xfId="6024"/>
    <cellStyle name="Standard 2 4 5 2 3 2 2" xfId="16457"/>
    <cellStyle name="Standard 2 4 5 2 3 3" xfId="12982"/>
    <cellStyle name="Standard 2 4 5 2 4" xfId="4291"/>
    <cellStyle name="Standard 2 4 5 2 4 2" xfId="14727"/>
    <cellStyle name="Standard 2 4 5 2 5" xfId="7757"/>
    <cellStyle name="Standard 2 4 5 2 5 2" xfId="11252"/>
    <cellStyle name="Standard 2 4 5 2 6" xfId="9506"/>
    <cellStyle name="Standard 2 4 5 3" xfId="1509"/>
    <cellStyle name="Standard 2 4 5 3 2" xfId="3397"/>
    <cellStyle name="Standard 2 4 5 3 2 2" xfId="6888"/>
    <cellStyle name="Standard 2 4 5 3 2 2 2" xfId="17321"/>
    <cellStyle name="Standard 2 4 5 3 2 3" xfId="13846"/>
    <cellStyle name="Standard 2 4 5 3 3" xfId="5155"/>
    <cellStyle name="Standard 2 4 5 3 3 2" xfId="15591"/>
    <cellStyle name="Standard 2 4 5 3 4" xfId="8622"/>
    <cellStyle name="Standard 2 4 5 3 4 2" xfId="12116"/>
    <cellStyle name="Standard 2 4 5 3 5" xfId="10370"/>
    <cellStyle name="Standard 2 4 5 4" xfId="2532"/>
    <cellStyle name="Standard 2 4 5 4 2" xfId="6023"/>
    <cellStyle name="Standard 2 4 5 4 2 2" xfId="16456"/>
    <cellStyle name="Standard 2 4 5 4 3" xfId="12981"/>
    <cellStyle name="Standard 2 4 5 5" xfId="4290"/>
    <cellStyle name="Standard 2 4 5 5 2" xfId="14726"/>
    <cellStyle name="Standard 2 4 5 6" xfId="7756"/>
    <cellStyle name="Standard 2 4 5 6 2" xfId="11251"/>
    <cellStyle name="Standard 2 4 5 7" xfId="9505"/>
    <cellStyle name="Standard 2 4 6" xfId="1510"/>
    <cellStyle name="Standard 2 4 6 2" xfId="1511"/>
    <cellStyle name="Standard 2 4 6 2 2" xfId="1512"/>
    <cellStyle name="Standard 2 4 6 2 2 2" xfId="3400"/>
    <cellStyle name="Standard 2 4 6 2 2 2 2" xfId="6891"/>
    <cellStyle name="Standard 2 4 6 2 2 2 2 2" xfId="17324"/>
    <cellStyle name="Standard 2 4 6 2 2 2 3" xfId="13849"/>
    <cellStyle name="Standard 2 4 6 2 2 3" xfId="5158"/>
    <cellStyle name="Standard 2 4 6 2 2 3 2" xfId="15594"/>
    <cellStyle name="Standard 2 4 6 2 2 4" xfId="8625"/>
    <cellStyle name="Standard 2 4 6 2 2 4 2" xfId="12119"/>
    <cellStyle name="Standard 2 4 6 2 2 5" xfId="10373"/>
    <cellStyle name="Standard 2 4 6 2 3" xfId="2535"/>
    <cellStyle name="Standard 2 4 6 2 3 2" xfId="6026"/>
    <cellStyle name="Standard 2 4 6 2 3 2 2" xfId="16459"/>
    <cellStyle name="Standard 2 4 6 2 3 3" xfId="12984"/>
    <cellStyle name="Standard 2 4 6 2 4" xfId="4293"/>
    <cellStyle name="Standard 2 4 6 2 4 2" xfId="14729"/>
    <cellStyle name="Standard 2 4 6 2 5" xfId="7759"/>
    <cellStyle name="Standard 2 4 6 2 5 2" xfId="11254"/>
    <cellStyle name="Standard 2 4 6 2 6" xfId="9508"/>
    <cellStyle name="Standard 2 4 6 3" xfId="1513"/>
    <cellStyle name="Standard 2 4 6 3 2" xfId="3399"/>
    <cellStyle name="Standard 2 4 6 3 2 2" xfId="6890"/>
    <cellStyle name="Standard 2 4 6 3 2 2 2" xfId="17323"/>
    <cellStyle name="Standard 2 4 6 3 2 3" xfId="13848"/>
    <cellStyle name="Standard 2 4 6 3 3" xfId="5157"/>
    <cellStyle name="Standard 2 4 6 3 3 2" xfId="15593"/>
    <cellStyle name="Standard 2 4 6 3 4" xfId="8624"/>
    <cellStyle name="Standard 2 4 6 3 4 2" xfId="12118"/>
    <cellStyle name="Standard 2 4 6 3 5" xfId="10372"/>
    <cellStyle name="Standard 2 4 6 4" xfId="2534"/>
    <cellStyle name="Standard 2 4 6 4 2" xfId="6025"/>
    <cellStyle name="Standard 2 4 6 4 2 2" xfId="16458"/>
    <cellStyle name="Standard 2 4 6 4 3" xfId="12983"/>
    <cellStyle name="Standard 2 4 6 5" xfId="4292"/>
    <cellStyle name="Standard 2 4 6 5 2" xfId="14728"/>
    <cellStyle name="Standard 2 4 6 6" xfId="7758"/>
    <cellStyle name="Standard 2 4 6 6 2" xfId="11253"/>
    <cellStyle name="Standard 2 4 6 7" xfId="9507"/>
    <cellStyle name="Standard 2 4 7" xfId="1514"/>
    <cellStyle name="Standard 2 4 7 2" xfId="1515"/>
    <cellStyle name="Standard 2 4 7 2 2" xfId="3401"/>
    <cellStyle name="Standard 2 4 7 2 2 2" xfId="6892"/>
    <cellStyle name="Standard 2 4 7 2 2 2 2" xfId="17325"/>
    <cellStyle name="Standard 2 4 7 2 2 3" xfId="13850"/>
    <cellStyle name="Standard 2 4 7 2 3" xfId="5159"/>
    <cellStyle name="Standard 2 4 7 2 3 2" xfId="15595"/>
    <cellStyle name="Standard 2 4 7 2 4" xfId="8626"/>
    <cellStyle name="Standard 2 4 7 2 4 2" xfId="12120"/>
    <cellStyle name="Standard 2 4 7 2 5" xfId="10374"/>
    <cellStyle name="Standard 2 4 7 3" xfId="2536"/>
    <cellStyle name="Standard 2 4 7 3 2" xfId="6027"/>
    <cellStyle name="Standard 2 4 7 3 2 2" xfId="16460"/>
    <cellStyle name="Standard 2 4 7 3 3" xfId="12985"/>
    <cellStyle name="Standard 2 4 7 4" xfId="4294"/>
    <cellStyle name="Standard 2 4 7 4 2" xfId="14730"/>
    <cellStyle name="Standard 2 4 7 5" xfId="7760"/>
    <cellStyle name="Standard 2 4 7 5 2" xfId="11255"/>
    <cellStyle name="Standard 2 4 7 6" xfId="9509"/>
    <cellStyle name="Standard 2 4 8" xfId="1516"/>
    <cellStyle name="Standard 2 4 8 2" xfId="1517"/>
    <cellStyle name="Standard 2 4 8 2 2" xfId="3402"/>
    <cellStyle name="Standard 2 4 8 2 2 2" xfId="6893"/>
    <cellStyle name="Standard 2 4 8 2 2 2 2" xfId="17326"/>
    <cellStyle name="Standard 2 4 8 2 2 3" xfId="13851"/>
    <cellStyle name="Standard 2 4 8 2 3" xfId="5160"/>
    <cellStyle name="Standard 2 4 8 2 3 2" xfId="15596"/>
    <cellStyle name="Standard 2 4 8 2 4" xfId="8627"/>
    <cellStyle name="Standard 2 4 8 2 4 2" xfId="12121"/>
    <cellStyle name="Standard 2 4 8 2 5" xfId="10375"/>
    <cellStyle name="Standard 2 4 8 3" xfId="2537"/>
    <cellStyle name="Standard 2 4 8 3 2" xfId="6028"/>
    <cellStyle name="Standard 2 4 8 3 2 2" xfId="16461"/>
    <cellStyle name="Standard 2 4 8 3 3" xfId="12986"/>
    <cellStyle name="Standard 2 4 8 4" xfId="4295"/>
    <cellStyle name="Standard 2 4 8 4 2" xfId="14731"/>
    <cellStyle name="Standard 2 4 8 5" xfId="7761"/>
    <cellStyle name="Standard 2 4 8 5 2" xfId="11256"/>
    <cellStyle name="Standard 2 4 8 6" xfId="9510"/>
    <cellStyle name="Standard 2 4 9" xfId="1518"/>
    <cellStyle name="Standard 2 4 9 2" xfId="1519"/>
    <cellStyle name="Standard 2 4 9 2 2" xfId="3403"/>
    <cellStyle name="Standard 2 4 9 2 2 2" xfId="6894"/>
    <cellStyle name="Standard 2 4 9 2 2 2 2" xfId="17327"/>
    <cellStyle name="Standard 2 4 9 2 2 3" xfId="13852"/>
    <cellStyle name="Standard 2 4 9 2 3" xfId="5161"/>
    <cellStyle name="Standard 2 4 9 2 3 2" xfId="15597"/>
    <cellStyle name="Standard 2 4 9 2 4" xfId="8628"/>
    <cellStyle name="Standard 2 4 9 2 4 2" xfId="12122"/>
    <cellStyle name="Standard 2 4 9 2 5" xfId="10376"/>
    <cellStyle name="Standard 2 4 9 3" xfId="2538"/>
    <cellStyle name="Standard 2 4 9 3 2" xfId="6029"/>
    <cellStyle name="Standard 2 4 9 3 2 2" xfId="16462"/>
    <cellStyle name="Standard 2 4 9 3 3" xfId="12987"/>
    <cellStyle name="Standard 2 4 9 4" xfId="4296"/>
    <cellStyle name="Standard 2 4 9 4 2" xfId="14732"/>
    <cellStyle name="Standard 2 4 9 5" xfId="7762"/>
    <cellStyle name="Standard 2 4 9 5 2" xfId="11257"/>
    <cellStyle name="Standard 2 4 9 6" xfId="9511"/>
    <cellStyle name="Standard 2 5" xfId="1520"/>
    <cellStyle name="Standard 2 5 2" xfId="1521"/>
    <cellStyle name="Standard 2 5 2 2" xfId="1522"/>
    <cellStyle name="Standard 2 5 2 2 2" xfId="3404"/>
    <cellStyle name="Standard 2 5 2 2 2 2" xfId="6895"/>
    <cellStyle name="Standard 2 5 2 2 2 2 2" xfId="17328"/>
    <cellStyle name="Standard 2 5 2 2 2 3" xfId="13853"/>
    <cellStyle name="Standard 2 5 2 2 3" xfId="5162"/>
    <cellStyle name="Standard 2 5 2 2 3 2" xfId="15598"/>
    <cellStyle name="Standard 2 5 2 2 4" xfId="8629"/>
    <cellStyle name="Standard 2 5 2 2 4 2" xfId="12123"/>
    <cellStyle name="Standard 2 5 2 2 5" xfId="10377"/>
    <cellStyle name="Standard 2 5 2 3" xfId="2539"/>
    <cellStyle name="Standard 2 5 2 3 2" xfId="6030"/>
    <cellStyle name="Standard 2 5 2 3 2 2" xfId="16463"/>
    <cellStyle name="Standard 2 5 2 3 3" xfId="12988"/>
    <cellStyle name="Standard 2 5 2 4" xfId="4297"/>
    <cellStyle name="Standard 2 5 2 4 2" xfId="14733"/>
    <cellStyle name="Standard 2 5 2 5" xfId="7763"/>
    <cellStyle name="Standard 2 5 2 5 2" xfId="11258"/>
    <cellStyle name="Standard 2 5 2 6" xfId="9512"/>
    <cellStyle name="Standard 2 6" xfId="1523"/>
    <cellStyle name="Standard 2 6 2" xfId="1524"/>
    <cellStyle name="Standard 2 6 2 2" xfId="1525"/>
    <cellStyle name="Standard 2 6 2 2 2" xfId="1526"/>
    <cellStyle name="Standard 2 6 2 2 2 2" xfId="3407"/>
    <cellStyle name="Standard 2 6 2 2 2 2 2" xfId="6898"/>
    <cellStyle name="Standard 2 6 2 2 2 2 2 2" xfId="17331"/>
    <cellStyle name="Standard 2 6 2 2 2 2 3" xfId="13856"/>
    <cellStyle name="Standard 2 6 2 2 2 3" xfId="5165"/>
    <cellStyle name="Standard 2 6 2 2 2 3 2" xfId="15601"/>
    <cellStyle name="Standard 2 6 2 2 2 4" xfId="8632"/>
    <cellStyle name="Standard 2 6 2 2 2 4 2" xfId="12126"/>
    <cellStyle name="Standard 2 6 2 2 2 5" xfId="10380"/>
    <cellStyle name="Standard 2 6 2 2 3" xfId="2542"/>
    <cellStyle name="Standard 2 6 2 2 3 2" xfId="6033"/>
    <cellStyle name="Standard 2 6 2 2 3 2 2" xfId="16466"/>
    <cellStyle name="Standard 2 6 2 2 3 3" xfId="12991"/>
    <cellStyle name="Standard 2 6 2 2 4" xfId="4300"/>
    <cellStyle name="Standard 2 6 2 2 4 2" xfId="14736"/>
    <cellStyle name="Standard 2 6 2 2 5" xfId="7766"/>
    <cellStyle name="Standard 2 6 2 2 5 2" xfId="11261"/>
    <cellStyle name="Standard 2 6 2 2 6" xfId="9515"/>
    <cellStyle name="Standard 2 6 2 3" xfId="1527"/>
    <cellStyle name="Standard 2 6 2 3 2" xfId="3406"/>
    <cellStyle name="Standard 2 6 2 3 2 2" xfId="6897"/>
    <cellStyle name="Standard 2 6 2 3 2 2 2" xfId="17330"/>
    <cellStyle name="Standard 2 6 2 3 2 3" xfId="13855"/>
    <cellStyle name="Standard 2 6 2 3 3" xfId="5164"/>
    <cellStyle name="Standard 2 6 2 3 3 2" xfId="15600"/>
    <cellStyle name="Standard 2 6 2 3 4" xfId="8631"/>
    <cellStyle name="Standard 2 6 2 3 4 2" xfId="12125"/>
    <cellStyle name="Standard 2 6 2 3 5" xfId="10379"/>
    <cellStyle name="Standard 2 6 2 4" xfId="2541"/>
    <cellStyle name="Standard 2 6 2 4 2" xfId="6032"/>
    <cellStyle name="Standard 2 6 2 4 2 2" xfId="16465"/>
    <cellStyle name="Standard 2 6 2 4 3" xfId="12990"/>
    <cellStyle name="Standard 2 6 2 5" xfId="4299"/>
    <cellStyle name="Standard 2 6 2 5 2" xfId="14735"/>
    <cellStyle name="Standard 2 6 2 6" xfId="7765"/>
    <cellStyle name="Standard 2 6 2 6 2" xfId="11260"/>
    <cellStyle name="Standard 2 6 2 7" xfId="9514"/>
    <cellStyle name="Standard 2 6 3" xfId="1528"/>
    <cellStyle name="Standard 2 6 3 2" xfId="1529"/>
    <cellStyle name="Standard 2 6 3 2 2" xfId="1530"/>
    <cellStyle name="Standard 2 6 3 2 2 2" xfId="3409"/>
    <cellStyle name="Standard 2 6 3 2 2 2 2" xfId="6900"/>
    <cellStyle name="Standard 2 6 3 2 2 2 2 2" xfId="17333"/>
    <cellStyle name="Standard 2 6 3 2 2 2 3" xfId="13858"/>
    <cellStyle name="Standard 2 6 3 2 2 3" xfId="5167"/>
    <cellStyle name="Standard 2 6 3 2 2 3 2" xfId="15603"/>
    <cellStyle name="Standard 2 6 3 2 2 4" xfId="8634"/>
    <cellStyle name="Standard 2 6 3 2 2 4 2" xfId="12128"/>
    <cellStyle name="Standard 2 6 3 2 2 5" xfId="10382"/>
    <cellStyle name="Standard 2 6 3 2 3" xfId="2544"/>
    <cellStyle name="Standard 2 6 3 2 3 2" xfId="6035"/>
    <cellStyle name="Standard 2 6 3 2 3 2 2" xfId="16468"/>
    <cellStyle name="Standard 2 6 3 2 3 3" xfId="12993"/>
    <cellStyle name="Standard 2 6 3 2 4" xfId="4302"/>
    <cellStyle name="Standard 2 6 3 2 4 2" xfId="14738"/>
    <cellStyle name="Standard 2 6 3 2 5" xfId="7768"/>
    <cellStyle name="Standard 2 6 3 2 5 2" xfId="11263"/>
    <cellStyle name="Standard 2 6 3 2 6" xfId="9517"/>
    <cellStyle name="Standard 2 6 3 3" xfId="1531"/>
    <cellStyle name="Standard 2 6 3 3 2" xfId="3408"/>
    <cellStyle name="Standard 2 6 3 3 2 2" xfId="6899"/>
    <cellStyle name="Standard 2 6 3 3 2 2 2" xfId="17332"/>
    <cellStyle name="Standard 2 6 3 3 2 3" xfId="13857"/>
    <cellStyle name="Standard 2 6 3 3 3" xfId="5166"/>
    <cellStyle name="Standard 2 6 3 3 3 2" xfId="15602"/>
    <cellStyle name="Standard 2 6 3 3 4" xfId="8633"/>
    <cellStyle name="Standard 2 6 3 3 4 2" xfId="12127"/>
    <cellStyle name="Standard 2 6 3 3 5" xfId="10381"/>
    <cellStyle name="Standard 2 6 3 4" xfId="2543"/>
    <cellStyle name="Standard 2 6 3 4 2" xfId="6034"/>
    <cellStyle name="Standard 2 6 3 4 2 2" xfId="16467"/>
    <cellStyle name="Standard 2 6 3 4 3" xfId="12992"/>
    <cellStyle name="Standard 2 6 3 5" xfId="4301"/>
    <cellStyle name="Standard 2 6 3 5 2" xfId="14737"/>
    <cellStyle name="Standard 2 6 3 6" xfId="7767"/>
    <cellStyle name="Standard 2 6 3 6 2" xfId="11262"/>
    <cellStyle name="Standard 2 6 3 7" xfId="9516"/>
    <cellStyle name="Standard 2 6 4" xfId="1532"/>
    <cellStyle name="Standard 2 6 4 2" xfId="1533"/>
    <cellStyle name="Standard 2 6 4 2 2" xfId="3410"/>
    <cellStyle name="Standard 2 6 4 2 2 2" xfId="6901"/>
    <cellStyle name="Standard 2 6 4 2 2 2 2" xfId="17334"/>
    <cellStyle name="Standard 2 6 4 2 2 3" xfId="13859"/>
    <cellStyle name="Standard 2 6 4 2 3" xfId="5168"/>
    <cellStyle name="Standard 2 6 4 2 3 2" xfId="15604"/>
    <cellStyle name="Standard 2 6 4 2 4" xfId="8635"/>
    <cellStyle name="Standard 2 6 4 2 4 2" xfId="12129"/>
    <cellStyle name="Standard 2 6 4 2 5" xfId="10383"/>
    <cellStyle name="Standard 2 6 4 3" xfId="2545"/>
    <cellStyle name="Standard 2 6 4 3 2" xfId="6036"/>
    <cellStyle name="Standard 2 6 4 3 2 2" xfId="16469"/>
    <cellStyle name="Standard 2 6 4 3 3" xfId="12994"/>
    <cellStyle name="Standard 2 6 4 4" xfId="4303"/>
    <cellStyle name="Standard 2 6 4 4 2" xfId="14739"/>
    <cellStyle name="Standard 2 6 4 5" xfId="7769"/>
    <cellStyle name="Standard 2 6 4 5 2" xfId="11264"/>
    <cellStyle name="Standard 2 6 4 6" xfId="9518"/>
    <cellStyle name="Standard 2 6 5" xfId="1534"/>
    <cellStyle name="Standard 2 6 5 2" xfId="3405"/>
    <cellStyle name="Standard 2 6 5 2 2" xfId="6896"/>
    <cellStyle name="Standard 2 6 5 2 2 2" xfId="17329"/>
    <cellStyle name="Standard 2 6 5 2 3" xfId="13854"/>
    <cellStyle name="Standard 2 6 5 3" xfId="5163"/>
    <cellStyle name="Standard 2 6 5 3 2" xfId="15599"/>
    <cellStyle name="Standard 2 6 5 4" xfId="8630"/>
    <cellStyle name="Standard 2 6 5 4 2" xfId="12124"/>
    <cellStyle name="Standard 2 6 5 5" xfId="10378"/>
    <cellStyle name="Standard 2 6 6" xfId="2540"/>
    <cellStyle name="Standard 2 6 6 2" xfId="6031"/>
    <cellStyle name="Standard 2 6 6 2 2" xfId="16464"/>
    <cellStyle name="Standard 2 6 6 3" xfId="12989"/>
    <cellStyle name="Standard 2 6 7" xfId="4298"/>
    <cellStyle name="Standard 2 6 7 2" xfId="14734"/>
    <cellStyle name="Standard 2 6 8" xfId="7764"/>
    <cellStyle name="Standard 2 6 8 2" xfId="11259"/>
    <cellStyle name="Standard 2 6 9" xfId="9513"/>
    <cellStyle name="Standard 2 7" xfId="1535"/>
    <cellStyle name="Standard 2 7 2" xfId="1536"/>
    <cellStyle name="Standard 2 7 2 2" xfId="1537"/>
    <cellStyle name="Standard 2 7 2 2 2" xfId="1538"/>
    <cellStyle name="Standard 2 7 2 2 2 2" xfId="3413"/>
    <cellStyle name="Standard 2 7 2 2 2 2 2" xfId="6904"/>
    <cellStyle name="Standard 2 7 2 2 2 2 2 2" xfId="17337"/>
    <cellStyle name="Standard 2 7 2 2 2 2 3" xfId="13862"/>
    <cellStyle name="Standard 2 7 2 2 2 3" xfId="5171"/>
    <cellStyle name="Standard 2 7 2 2 2 3 2" xfId="15607"/>
    <cellStyle name="Standard 2 7 2 2 2 4" xfId="8638"/>
    <cellStyle name="Standard 2 7 2 2 2 4 2" xfId="12132"/>
    <cellStyle name="Standard 2 7 2 2 2 5" xfId="10386"/>
    <cellStyle name="Standard 2 7 2 2 3" xfId="2548"/>
    <cellStyle name="Standard 2 7 2 2 3 2" xfId="6039"/>
    <cellStyle name="Standard 2 7 2 2 3 2 2" xfId="16472"/>
    <cellStyle name="Standard 2 7 2 2 3 3" xfId="12997"/>
    <cellStyle name="Standard 2 7 2 2 4" xfId="4306"/>
    <cellStyle name="Standard 2 7 2 2 4 2" xfId="14742"/>
    <cellStyle name="Standard 2 7 2 2 5" xfId="7772"/>
    <cellStyle name="Standard 2 7 2 2 5 2" xfId="11267"/>
    <cellStyle name="Standard 2 7 2 2 6" xfId="9521"/>
    <cellStyle name="Standard 2 7 2 3" xfId="1539"/>
    <cellStyle name="Standard 2 7 2 3 2" xfId="3412"/>
    <cellStyle name="Standard 2 7 2 3 2 2" xfId="6903"/>
    <cellStyle name="Standard 2 7 2 3 2 2 2" xfId="17336"/>
    <cellStyle name="Standard 2 7 2 3 2 3" xfId="13861"/>
    <cellStyle name="Standard 2 7 2 3 3" xfId="5170"/>
    <cellStyle name="Standard 2 7 2 3 3 2" xfId="15606"/>
    <cellStyle name="Standard 2 7 2 3 4" xfId="8637"/>
    <cellStyle name="Standard 2 7 2 3 4 2" xfId="12131"/>
    <cellStyle name="Standard 2 7 2 3 5" xfId="10385"/>
    <cellStyle name="Standard 2 7 2 4" xfId="2547"/>
    <cellStyle name="Standard 2 7 2 4 2" xfId="6038"/>
    <cellStyle name="Standard 2 7 2 4 2 2" xfId="16471"/>
    <cellStyle name="Standard 2 7 2 4 3" xfId="12996"/>
    <cellStyle name="Standard 2 7 2 5" xfId="4305"/>
    <cellStyle name="Standard 2 7 2 5 2" xfId="14741"/>
    <cellStyle name="Standard 2 7 2 6" xfId="7771"/>
    <cellStyle name="Standard 2 7 2 6 2" xfId="11266"/>
    <cellStyle name="Standard 2 7 2 7" xfId="9520"/>
    <cellStyle name="Standard 2 7 3" xfId="1540"/>
    <cellStyle name="Standard 2 7 3 2" xfId="1541"/>
    <cellStyle name="Standard 2 7 3 2 2" xfId="3414"/>
    <cellStyle name="Standard 2 7 3 2 2 2" xfId="6905"/>
    <cellStyle name="Standard 2 7 3 2 2 2 2" xfId="17338"/>
    <cellStyle name="Standard 2 7 3 2 2 3" xfId="13863"/>
    <cellStyle name="Standard 2 7 3 2 3" xfId="5172"/>
    <cellStyle name="Standard 2 7 3 2 3 2" xfId="15608"/>
    <cellStyle name="Standard 2 7 3 2 4" xfId="8639"/>
    <cellStyle name="Standard 2 7 3 2 4 2" xfId="12133"/>
    <cellStyle name="Standard 2 7 3 2 5" xfId="10387"/>
    <cellStyle name="Standard 2 7 3 3" xfId="2549"/>
    <cellStyle name="Standard 2 7 3 3 2" xfId="6040"/>
    <cellStyle name="Standard 2 7 3 3 2 2" xfId="16473"/>
    <cellStyle name="Standard 2 7 3 3 3" xfId="12998"/>
    <cellStyle name="Standard 2 7 3 4" xfId="4307"/>
    <cellStyle name="Standard 2 7 3 4 2" xfId="14743"/>
    <cellStyle name="Standard 2 7 3 5" xfId="7773"/>
    <cellStyle name="Standard 2 7 3 5 2" xfId="11268"/>
    <cellStyle name="Standard 2 7 3 6" xfId="9522"/>
    <cellStyle name="Standard 2 7 4" xfId="1542"/>
    <cellStyle name="Standard 2 7 4 2" xfId="3411"/>
    <cellStyle name="Standard 2 7 4 2 2" xfId="6902"/>
    <cellStyle name="Standard 2 7 4 2 2 2" xfId="17335"/>
    <cellStyle name="Standard 2 7 4 2 3" xfId="13860"/>
    <cellStyle name="Standard 2 7 4 3" xfId="5169"/>
    <cellStyle name="Standard 2 7 4 3 2" xfId="15605"/>
    <cellStyle name="Standard 2 7 4 4" xfId="8636"/>
    <cellStyle name="Standard 2 7 4 4 2" xfId="12130"/>
    <cellStyle name="Standard 2 7 4 5" xfId="10384"/>
    <cellStyle name="Standard 2 7 5" xfId="2546"/>
    <cellStyle name="Standard 2 7 5 2" xfId="6037"/>
    <cellStyle name="Standard 2 7 5 2 2" xfId="16470"/>
    <cellStyle name="Standard 2 7 5 3" xfId="12995"/>
    <cellStyle name="Standard 2 7 6" xfId="4304"/>
    <cellStyle name="Standard 2 7 6 2" xfId="14740"/>
    <cellStyle name="Standard 2 7 7" xfId="7770"/>
    <cellStyle name="Standard 2 7 7 2" xfId="11265"/>
    <cellStyle name="Standard 2 7 8" xfId="9519"/>
    <cellStyle name="Standard 2 8" xfId="1543"/>
    <cellStyle name="Standard 2 8 2" xfId="1544"/>
    <cellStyle name="Standard 2 8 2 2" xfId="1545"/>
    <cellStyle name="Standard 2 8 2 2 2" xfId="3416"/>
    <cellStyle name="Standard 2 8 2 2 2 2" xfId="6907"/>
    <cellStyle name="Standard 2 8 2 2 2 2 2" xfId="17340"/>
    <cellStyle name="Standard 2 8 2 2 2 3" xfId="13865"/>
    <cellStyle name="Standard 2 8 2 2 3" xfId="5174"/>
    <cellStyle name="Standard 2 8 2 2 3 2" xfId="15610"/>
    <cellStyle name="Standard 2 8 2 2 4" xfId="8641"/>
    <cellStyle name="Standard 2 8 2 2 4 2" xfId="12135"/>
    <cellStyle name="Standard 2 8 2 2 5" xfId="10389"/>
    <cellStyle name="Standard 2 8 2 3" xfId="2551"/>
    <cellStyle name="Standard 2 8 2 3 2" xfId="6042"/>
    <cellStyle name="Standard 2 8 2 3 2 2" xfId="16475"/>
    <cellStyle name="Standard 2 8 2 3 3" xfId="13000"/>
    <cellStyle name="Standard 2 8 2 4" xfId="4309"/>
    <cellStyle name="Standard 2 8 2 4 2" xfId="14745"/>
    <cellStyle name="Standard 2 8 2 5" xfId="7775"/>
    <cellStyle name="Standard 2 8 2 5 2" xfId="11270"/>
    <cellStyle name="Standard 2 8 2 6" xfId="9524"/>
    <cellStyle name="Standard 2 8 3" xfId="1546"/>
    <cellStyle name="Standard 2 8 3 2" xfId="3415"/>
    <cellStyle name="Standard 2 8 3 2 2" xfId="6906"/>
    <cellStyle name="Standard 2 8 3 2 2 2" xfId="17339"/>
    <cellStyle name="Standard 2 8 3 2 3" xfId="13864"/>
    <cellStyle name="Standard 2 8 3 3" xfId="5173"/>
    <cellStyle name="Standard 2 8 3 3 2" xfId="15609"/>
    <cellStyle name="Standard 2 8 3 4" xfId="8640"/>
    <cellStyle name="Standard 2 8 3 4 2" xfId="12134"/>
    <cellStyle name="Standard 2 8 3 5" xfId="10388"/>
    <cellStyle name="Standard 2 8 4" xfId="2550"/>
    <cellStyle name="Standard 2 8 4 2" xfId="6041"/>
    <cellStyle name="Standard 2 8 4 2 2" xfId="16474"/>
    <cellStyle name="Standard 2 8 4 3" xfId="12999"/>
    <cellStyle name="Standard 2 8 5" xfId="4308"/>
    <cellStyle name="Standard 2 8 5 2" xfId="14744"/>
    <cellStyle name="Standard 2 8 6" xfId="7774"/>
    <cellStyle name="Standard 2 8 6 2" xfId="11269"/>
    <cellStyle name="Standard 2 8 7" xfId="9523"/>
    <cellStyle name="Standard 2 9" xfId="1547"/>
    <cellStyle name="Standard 2 9 2" xfId="1548"/>
    <cellStyle name="Standard 2 9 2 2" xfId="1549"/>
    <cellStyle name="Standard 2 9 2 2 2" xfId="3418"/>
    <cellStyle name="Standard 2 9 2 2 2 2" xfId="6909"/>
    <cellStyle name="Standard 2 9 2 2 2 2 2" xfId="17342"/>
    <cellStyle name="Standard 2 9 2 2 2 3" xfId="13867"/>
    <cellStyle name="Standard 2 9 2 2 3" xfId="5176"/>
    <cellStyle name="Standard 2 9 2 2 3 2" xfId="15612"/>
    <cellStyle name="Standard 2 9 2 2 4" xfId="8643"/>
    <cellStyle name="Standard 2 9 2 2 4 2" xfId="12137"/>
    <cellStyle name="Standard 2 9 2 2 5" xfId="10391"/>
    <cellStyle name="Standard 2 9 2 3" xfId="2553"/>
    <cellStyle name="Standard 2 9 2 3 2" xfId="6044"/>
    <cellStyle name="Standard 2 9 2 3 2 2" xfId="16477"/>
    <cellStyle name="Standard 2 9 2 3 3" xfId="13002"/>
    <cellStyle name="Standard 2 9 2 4" xfId="4311"/>
    <cellStyle name="Standard 2 9 2 4 2" xfId="14747"/>
    <cellStyle name="Standard 2 9 2 5" xfId="7777"/>
    <cellStyle name="Standard 2 9 2 5 2" xfId="11272"/>
    <cellStyle name="Standard 2 9 2 6" xfId="9526"/>
    <cellStyle name="Standard 2 9 3" xfId="1550"/>
    <cellStyle name="Standard 2 9 3 2" xfId="3417"/>
    <cellStyle name="Standard 2 9 3 2 2" xfId="6908"/>
    <cellStyle name="Standard 2 9 3 2 2 2" xfId="17341"/>
    <cellStyle name="Standard 2 9 3 2 3" xfId="13866"/>
    <cellStyle name="Standard 2 9 3 3" xfId="5175"/>
    <cellStyle name="Standard 2 9 3 3 2" xfId="15611"/>
    <cellStyle name="Standard 2 9 3 4" xfId="8642"/>
    <cellStyle name="Standard 2 9 3 4 2" xfId="12136"/>
    <cellStyle name="Standard 2 9 3 5" xfId="10390"/>
    <cellStyle name="Standard 2 9 4" xfId="2552"/>
    <cellStyle name="Standard 2 9 4 2" xfId="6043"/>
    <cellStyle name="Standard 2 9 4 2 2" xfId="16476"/>
    <cellStyle name="Standard 2 9 4 3" xfId="13001"/>
    <cellStyle name="Standard 2 9 5" xfId="4310"/>
    <cellStyle name="Standard 2 9 5 2" xfId="14746"/>
    <cellStyle name="Standard 2 9 6" xfId="7776"/>
    <cellStyle name="Standard 2 9 6 2" xfId="11271"/>
    <cellStyle name="Standard 2 9 7" xfId="9525"/>
    <cellStyle name="Standard 3" xfId="1551"/>
    <cellStyle name="Standard 3 10" xfId="7010"/>
    <cellStyle name="Standard 3 11" xfId="1787"/>
    <cellStyle name="Standard 3 2" xfId="1552"/>
    <cellStyle name="Standard 3 2 10" xfId="1553"/>
    <cellStyle name="Standard 3 2 10 2" xfId="1554"/>
    <cellStyle name="Standard 3 2 10 2 2" xfId="3419"/>
    <cellStyle name="Standard 3 2 10 2 2 2" xfId="6910"/>
    <cellStyle name="Standard 3 2 10 2 2 2 2" xfId="17343"/>
    <cellStyle name="Standard 3 2 10 2 2 3" xfId="13868"/>
    <cellStyle name="Standard 3 2 10 2 3" xfId="5177"/>
    <cellStyle name="Standard 3 2 10 2 3 2" xfId="15613"/>
    <cellStyle name="Standard 3 2 10 2 4" xfId="8644"/>
    <cellStyle name="Standard 3 2 10 2 4 2" xfId="12138"/>
    <cellStyle name="Standard 3 2 10 2 5" xfId="10392"/>
    <cellStyle name="Standard 3 2 10 3" xfId="2554"/>
    <cellStyle name="Standard 3 2 10 3 2" xfId="6045"/>
    <cellStyle name="Standard 3 2 10 3 2 2" xfId="16478"/>
    <cellStyle name="Standard 3 2 10 3 3" xfId="13003"/>
    <cellStyle name="Standard 3 2 10 4" xfId="4312"/>
    <cellStyle name="Standard 3 2 10 4 2" xfId="14748"/>
    <cellStyle name="Standard 3 2 10 5" xfId="7778"/>
    <cellStyle name="Standard 3 2 10 5 2" xfId="11273"/>
    <cellStyle name="Standard 3 2 10 6" xfId="9527"/>
    <cellStyle name="Standard 3 2 2" xfId="1555"/>
    <cellStyle name="Standard 3 2 3" xfId="1556"/>
    <cellStyle name="Standard 3 2 3 2" xfId="1557"/>
    <cellStyle name="Standard 3 2 3 2 2" xfId="1558"/>
    <cellStyle name="Standard 3 2 3 2 2 2" xfId="1559"/>
    <cellStyle name="Standard 3 2 3 2 2 2 2" xfId="1560"/>
    <cellStyle name="Standard 3 2 3 2 2 2 2 2" xfId="3422"/>
    <cellStyle name="Standard 3 2 3 2 2 2 2 2 2" xfId="6913"/>
    <cellStyle name="Standard 3 2 3 2 2 2 2 2 2 2" xfId="17346"/>
    <cellStyle name="Standard 3 2 3 2 2 2 2 2 3" xfId="13871"/>
    <cellStyle name="Standard 3 2 3 2 2 2 2 3" xfId="5180"/>
    <cellStyle name="Standard 3 2 3 2 2 2 2 3 2" xfId="15616"/>
    <cellStyle name="Standard 3 2 3 2 2 2 2 4" xfId="8647"/>
    <cellStyle name="Standard 3 2 3 2 2 2 2 4 2" xfId="12141"/>
    <cellStyle name="Standard 3 2 3 2 2 2 2 5" xfId="10395"/>
    <cellStyle name="Standard 3 2 3 2 2 2 3" xfId="2557"/>
    <cellStyle name="Standard 3 2 3 2 2 2 3 2" xfId="6048"/>
    <cellStyle name="Standard 3 2 3 2 2 2 3 2 2" xfId="16481"/>
    <cellStyle name="Standard 3 2 3 2 2 2 3 3" xfId="13006"/>
    <cellStyle name="Standard 3 2 3 2 2 2 4" xfId="4315"/>
    <cellStyle name="Standard 3 2 3 2 2 2 4 2" xfId="14751"/>
    <cellStyle name="Standard 3 2 3 2 2 2 5" xfId="7781"/>
    <cellStyle name="Standard 3 2 3 2 2 2 5 2" xfId="11276"/>
    <cellStyle name="Standard 3 2 3 2 2 2 6" xfId="9530"/>
    <cellStyle name="Standard 3 2 3 2 2 3" xfId="1561"/>
    <cellStyle name="Standard 3 2 3 2 2 3 2" xfId="3421"/>
    <cellStyle name="Standard 3 2 3 2 2 3 2 2" xfId="6912"/>
    <cellStyle name="Standard 3 2 3 2 2 3 2 2 2" xfId="17345"/>
    <cellStyle name="Standard 3 2 3 2 2 3 2 3" xfId="13870"/>
    <cellStyle name="Standard 3 2 3 2 2 3 3" xfId="5179"/>
    <cellStyle name="Standard 3 2 3 2 2 3 3 2" xfId="15615"/>
    <cellStyle name="Standard 3 2 3 2 2 3 4" xfId="8646"/>
    <cellStyle name="Standard 3 2 3 2 2 3 4 2" xfId="12140"/>
    <cellStyle name="Standard 3 2 3 2 2 3 5" xfId="10394"/>
    <cellStyle name="Standard 3 2 3 2 2 4" xfId="2556"/>
    <cellStyle name="Standard 3 2 3 2 2 4 2" xfId="6047"/>
    <cellStyle name="Standard 3 2 3 2 2 4 2 2" xfId="16480"/>
    <cellStyle name="Standard 3 2 3 2 2 4 3" xfId="13005"/>
    <cellStyle name="Standard 3 2 3 2 2 5" xfId="4314"/>
    <cellStyle name="Standard 3 2 3 2 2 5 2" xfId="14750"/>
    <cellStyle name="Standard 3 2 3 2 2 6" xfId="7780"/>
    <cellStyle name="Standard 3 2 3 2 2 6 2" xfId="11275"/>
    <cellStyle name="Standard 3 2 3 2 2 7" xfId="9529"/>
    <cellStyle name="Standard 3 2 3 2 3" xfId="1562"/>
    <cellStyle name="Standard 3 2 3 2 3 2" xfId="1563"/>
    <cellStyle name="Standard 3 2 3 2 3 2 2" xfId="1564"/>
    <cellStyle name="Standard 3 2 3 2 3 2 2 2" xfId="3424"/>
    <cellStyle name="Standard 3 2 3 2 3 2 2 2 2" xfId="6915"/>
    <cellStyle name="Standard 3 2 3 2 3 2 2 2 2 2" xfId="17348"/>
    <cellStyle name="Standard 3 2 3 2 3 2 2 2 3" xfId="13873"/>
    <cellStyle name="Standard 3 2 3 2 3 2 2 3" xfId="5182"/>
    <cellStyle name="Standard 3 2 3 2 3 2 2 3 2" xfId="15618"/>
    <cellStyle name="Standard 3 2 3 2 3 2 2 4" xfId="8649"/>
    <cellStyle name="Standard 3 2 3 2 3 2 2 4 2" xfId="12143"/>
    <cellStyle name="Standard 3 2 3 2 3 2 2 5" xfId="10397"/>
    <cellStyle name="Standard 3 2 3 2 3 2 3" xfId="2559"/>
    <cellStyle name="Standard 3 2 3 2 3 2 3 2" xfId="6050"/>
    <cellStyle name="Standard 3 2 3 2 3 2 3 2 2" xfId="16483"/>
    <cellStyle name="Standard 3 2 3 2 3 2 3 3" xfId="13008"/>
    <cellStyle name="Standard 3 2 3 2 3 2 4" xfId="4317"/>
    <cellStyle name="Standard 3 2 3 2 3 2 4 2" xfId="14753"/>
    <cellStyle name="Standard 3 2 3 2 3 2 5" xfId="7783"/>
    <cellStyle name="Standard 3 2 3 2 3 2 5 2" xfId="11278"/>
    <cellStyle name="Standard 3 2 3 2 3 2 6" xfId="9532"/>
    <cellStyle name="Standard 3 2 3 2 3 3" xfId="1565"/>
    <cellStyle name="Standard 3 2 3 2 3 3 2" xfId="3423"/>
    <cellStyle name="Standard 3 2 3 2 3 3 2 2" xfId="6914"/>
    <cellStyle name="Standard 3 2 3 2 3 3 2 2 2" xfId="17347"/>
    <cellStyle name="Standard 3 2 3 2 3 3 2 3" xfId="13872"/>
    <cellStyle name="Standard 3 2 3 2 3 3 3" xfId="5181"/>
    <cellStyle name="Standard 3 2 3 2 3 3 3 2" xfId="15617"/>
    <cellStyle name="Standard 3 2 3 2 3 3 4" xfId="8648"/>
    <cellStyle name="Standard 3 2 3 2 3 3 4 2" xfId="12142"/>
    <cellStyle name="Standard 3 2 3 2 3 3 5" xfId="10396"/>
    <cellStyle name="Standard 3 2 3 2 3 4" xfId="2558"/>
    <cellStyle name="Standard 3 2 3 2 3 4 2" xfId="6049"/>
    <cellStyle name="Standard 3 2 3 2 3 4 2 2" xfId="16482"/>
    <cellStyle name="Standard 3 2 3 2 3 4 3" xfId="13007"/>
    <cellStyle name="Standard 3 2 3 2 3 5" xfId="4316"/>
    <cellStyle name="Standard 3 2 3 2 3 5 2" xfId="14752"/>
    <cellStyle name="Standard 3 2 3 2 3 6" xfId="7782"/>
    <cellStyle name="Standard 3 2 3 2 3 6 2" xfId="11277"/>
    <cellStyle name="Standard 3 2 3 2 3 7" xfId="9531"/>
    <cellStyle name="Standard 3 2 3 2 4" xfId="1566"/>
    <cellStyle name="Standard 3 2 3 2 4 2" xfId="1567"/>
    <cellStyle name="Standard 3 2 3 2 4 2 2" xfId="3425"/>
    <cellStyle name="Standard 3 2 3 2 4 2 2 2" xfId="6916"/>
    <cellStyle name="Standard 3 2 3 2 4 2 2 2 2" xfId="17349"/>
    <cellStyle name="Standard 3 2 3 2 4 2 2 3" xfId="13874"/>
    <cellStyle name="Standard 3 2 3 2 4 2 3" xfId="5183"/>
    <cellStyle name="Standard 3 2 3 2 4 2 3 2" xfId="15619"/>
    <cellStyle name="Standard 3 2 3 2 4 2 4" xfId="8650"/>
    <cellStyle name="Standard 3 2 3 2 4 2 4 2" xfId="12144"/>
    <cellStyle name="Standard 3 2 3 2 4 2 5" xfId="10398"/>
    <cellStyle name="Standard 3 2 3 2 4 3" xfId="2560"/>
    <cellStyle name="Standard 3 2 3 2 4 3 2" xfId="6051"/>
    <cellStyle name="Standard 3 2 3 2 4 3 2 2" xfId="16484"/>
    <cellStyle name="Standard 3 2 3 2 4 3 3" xfId="13009"/>
    <cellStyle name="Standard 3 2 3 2 4 4" xfId="4318"/>
    <cellStyle name="Standard 3 2 3 2 4 4 2" xfId="14754"/>
    <cellStyle name="Standard 3 2 3 2 4 5" xfId="7784"/>
    <cellStyle name="Standard 3 2 3 2 4 5 2" xfId="11279"/>
    <cellStyle name="Standard 3 2 3 2 4 6" xfId="9533"/>
    <cellStyle name="Standard 3 2 3 2 5" xfId="1568"/>
    <cellStyle name="Standard 3 2 3 2 5 2" xfId="3420"/>
    <cellStyle name="Standard 3 2 3 2 5 2 2" xfId="6911"/>
    <cellStyle name="Standard 3 2 3 2 5 2 2 2" xfId="17344"/>
    <cellStyle name="Standard 3 2 3 2 5 2 3" xfId="13869"/>
    <cellStyle name="Standard 3 2 3 2 5 3" xfId="5178"/>
    <cellStyle name="Standard 3 2 3 2 5 3 2" xfId="15614"/>
    <cellStyle name="Standard 3 2 3 2 5 4" xfId="8645"/>
    <cellStyle name="Standard 3 2 3 2 5 4 2" xfId="12139"/>
    <cellStyle name="Standard 3 2 3 2 5 5" xfId="10393"/>
    <cellStyle name="Standard 3 2 3 2 6" xfId="2555"/>
    <cellStyle name="Standard 3 2 3 2 6 2" xfId="6046"/>
    <cellStyle name="Standard 3 2 3 2 6 2 2" xfId="16479"/>
    <cellStyle name="Standard 3 2 3 2 6 3" xfId="13004"/>
    <cellStyle name="Standard 3 2 3 2 7" xfId="4313"/>
    <cellStyle name="Standard 3 2 3 2 7 2" xfId="14749"/>
    <cellStyle name="Standard 3 2 3 2 8" xfId="7779"/>
    <cellStyle name="Standard 3 2 3 2 8 2" xfId="11274"/>
    <cellStyle name="Standard 3 2 3 2 9" xfId="9528"/>
    <cellStyle name="Standard 3 2 4" xfId="1569"/>
    <cellStyle name="Standard 3 2 4 2" xfId="1570"/>
    <cellStyle name="Standard 3 2 4 2 2" xfId="1571"/>
    <cellStyle name="Standard 3 2 4 2 2 2" xfId="1572"/>
    <cellStyle name="Standard 3 2 4 2 2 2 2" xfId="3427"/>
    <cellStyle name="Standard 3 2 4 2 2 2 2 2" xfId="6918"/>
    <cellStyle name="Standard 3 2 4 2 2 2 2 2 2" xfId="17351"/>
    <cellStyle name="Standard 3 2 4 2 2 2 2 3" xfId="13876"/>
    <cellStyle name="Standard 3 2 4 2 2 2 3" xfId="5185"/>
    <cellStyle name="Standard 3 2 4 2 2 2 3 2" xfId="15621"/>
    <cellStyle name="Standard 3 2 4 2 2 2 4" xfId="8652"/>
    <cellStyle name="Standard 3 2 4 2 2 2 4 2" xfId="12146"/>
    <cellStyle name="Standard 3 2 4 2 2 2 5" xfId="10400"/>
    <cellStyle name="Standard 3 2 4 2 2 3" xfId="2562"/>
    <cellStyle name="Standard 3 2 4 2 2 3 2" xfId="6053"/>
    <cellStyle name="Standard 3 2 4 2 2 3 2 2" xfId="16486"/>
    <cellStyle name="Standard 3 2 4 2 2 3 3" xfId="13011"/>
    <cellStyle name="Standard 3 2 4 2 2 4" xfId="4320"/>
    <cellStyle name="Standard 3 2 4 2 2 4 2" xfId="14756"/>
    <cellStyle name="Standard 3 2 4 2 2 5" xfId="7786"/>
    <cellStyle name="Standard 3 2 4 2 2 5 2" xfId="11281"/>
    <cellStyle name="Standard 3 2 4 2 2 6" xfId="9535"/>
    <cellStyle name="Standard 3 2 4 2 3" xfId="1573"/>
    <cellStyle name="Standard 3 2 4 2 3 2" xfId="3426"/>
    <cellStyle name="Standard 3 2 4 2 3 2 2" xfId="6917"/>
    <cellStyle name="Standard 3 2 4 2 3 2 2 2" xfId="17350"/>
    <cellStyle name="Standard 3 2 4 2 3 2 3" xfId="13875"/>
    <cellStyle name="Standard 3 2 4 2 3 3" xfId="5184"/>
    <cellStyle name="Standard 3 2 4 2 3 3 2" xfId="15620"/>
    <cellStyle name="Standard 3 2 4 2 3 4" xfId="8651"/>
    <cellStyle name="Standard 3 2 4 2 3 4 2" xfId="12145"/>
    <cellStyle name="Standard 3 2 4 2 3 5" xfId="10399"/>
    <cellStyle name="Standard 3 2 4 2 4" xfId="2561"/>
    <cellStyle name="Standard 3 2 4 2 4 2" xfId="6052"/>
    <cellStyle name="Standard 3 2 4 2 4 2 2" xfId="16485"/>
    <cellStyle name="Standard 3 2 4 2 4 3" xfId="13010"/>
    <cellStyle name="Standard 3 2 4 2 5" xfId="4319"/>
    <cellStyle name="Standard 3 2 4 2 5 2" xfId="14755"/>
    <cellStyle name="Standard 3 2 4 2 6" xfId="7785"/>
    <cellStyle name="Standard 3 2 4 2 6 2" xfId="11280"/>
    <cellStyle name="Standard 3 2 4 2 7" xfId="9534"/>
    <cellStyle name="Standard 3 2 4 3" xfId="1574"/>
    <cellStyle name="Standard 3 2 4 3 2" xfId="1575"/>
    <cellStyle name="Standard 3 2 4 3 2 2" xfId="1576"/>
    <cellStyle name="Standard 3 2 4 3 2 2 2" xfId="3429"/>
    <cellStyle name="Standard 3 2 4 3 2 2 2 2" xfId="6920"/>
    <cellStyle name="Standard 3 2 4 3 2 2 2 2 2" xfId="17353"/>
    <cellStyle name="Standard 3 2 4 3 2 2 2 3" xfId="13878"/>
    <cellStyle name="Standard 3 2 4 3 2 2 3" xfId="5187"/>
    <cellStyle name="Standard 3 2 4 3 2 2 3 2" xfId="15623"/>
    <cellStyle name="Standard 3 2 4 3 2 2 4" xfId="8654"/>
    <cellStyle name="Standard 3 2 4 3 2 2 4 2" xfId="12148"/>
    <cellStyle name="Standard 3 2 4 3 2 2 5" xfId="10402"/>
    <cellStyle name="Standard 3 2 4 3 2 3" xfId="2564"/>
    <cellStyle name="Standard 3 2 4 3 2 3 2" xfId="6055"/>
    <cellStyle name="Standard 3 2 4 3 2 3 2 2" xfId="16488"/>
    <cellStyle name="Standard 3 2 4 3 2 3 3" xfId="13013"/>
    <cellStyle name="Standard 3 2 4 3 2 4" xfId="4322"/>
    <cellStyle name="Standard 3 2 4 3 2 4 2" xfId="14758"/>
    <cellStyle name="Standard 3 2 4 3 2 5" xfId="7788"/>
    <cellStyle name="Standard 3 2 4 3 2 5 2" xfId="11283"/>
    <cellStyle name="Standard 3 2 4 3 2 6" xfId="9537"/>
    <cellStyle name="Standard 3 2 4 3 3" xfId="1577"/>
    <cellStyle name="Standard 3 2 4 3 3 2" xfId="3428"/>
    <cellStyle name="Standard 3 2 4 3 3 2 2" xfId="6919"/>
    <cellStyle name="Standard 3 2 4 3 3 2 2 2" xfId="17352"/>
    <cellStyle name="Standard 3 2 4 3 3 2 3" xfId="13877"/>
    <cellStyle name="Standard 3 2 4 3 3 3" xfId="5186"/>
    <cellStyle name="Standard 3 2 4 3 3 3 2" xfId="15622"/>
    <cellStyle name="Standard 3 2 4 3 3 4" xfId="8653"/>
    <cellStyle name="Standard 3 2 4 3 3 4 2" xfId="12147"/>
    <cellStyle name="Standard 3 2 4 3 3 5" xfId="10401"/>
    <cellStyle name="Standard 3 2 4 3 4" xfId="2563"/>
    <cellStyle name="Standard 3 2 4 3 4 2" xfId="6054"/>
    <cellStyle name="Standard 3 2 4 3 4 2 2" xfId="16487"/>
    <cellStyle name="Standard 3 2 4 3 4 3" xfId="13012"/>
    <cellStyle name="Standard 3 2 4 3 5" xfId="4321"/>
    <cellStyle name="Standard 3 2 4 3 5 2" xfId="14757"/>
    <cellStyle name="Standard 3 2 4 3 6" xfId="7787"/>
    <cellStyle name="Standard 3 2 4 3 6 2" xfId="11282"/>
    <cellStyle name="Standard 3 2 4 3 7" xfId="9536"/>
    <cellStyle name="Standard 3 2 4 4" xfId="1578"/>
    <cellStyle name="Standard 3 2 4 4 2" xfId="1579"/>
    <cellStyle name="Standard 3 2 4 4 2 2" xfId="3430"/>
    <cellStyle name="Standard 3 2 4 4 2 2 2" xfId="6921"/>
    <cellStyle name="Standard 3 2 4 4 2 2 2 2" xfId="17354"/>
    <cellStyle name="Standard 3 2 4 4 2 2 3" xfId="13879"/>
    <cellStyle name="Standard 3 2 4 4 2 3" xfId="5188"/>
    <cellStyle name="Standard 3 2 4 4 2 3 2" xfId="15624"/>
    <cellStyle name="Standard 3 2 4 4 2 4" xfId="8655"/>
    <cellStyle name="Standard 3 2 4 4 2 4 2" xfId="12149"/>
    <cellStyle name="Standard 3 2 4 4 2 5" xfId="10403"/>
    <cellStyle name="Standard 3 2 4 4 3" xfId="2565"/>
    <cellStyle name="Standard 3 2 4 4 3 2" xfId="6056"/>
    <cellStyle name="Standard 3 2 4 4 3 2 2" xfId="16489"/>
    <cellStyle name="Standard 3 2 4 4 3 3" xfId="13014"/>
    <cellStyle name="Standard 3 2 4 4 4" xfId="4323"/>
    <cellStyle name="Standard 3 2 4 4 4 2" xfId="14759"/>
    <cellStyle name="Standard 3 2 4 4 5" xfId="7789"/>
    <cellStyle name="Standard 3 2 4 4 5 2" xfId="11284"/>
    <cellStyle name="Standard 3 2 4 4 6" xfId="9538"/>
    <cellStyle name="Standard 3 2 4 5" xfId="1580"/>
    <cellStyle name="Standard 3 2 4 5 2" xfId="1581"/>
    <cellStyle name="Standard 3 2 4 5 2 2" xfId="3431"/>
    <cellStyle name="Standard 3 2 4 5 2 2 2" xfId="6922"/>
    <cellStyle name="Standard 3 2 4 5 2 2 2 2" xfId="17355"/>
    <cellStyle name="Standard 3 2 4 5 2 2 3" xfId="13880"/>
    <cellStyle name="Standard 3 2 4 5 2 3" xfId="5189"/>
    <cellStyle name="Standard 3 2 4 5 2 3 2" xfId="15625"/>
    <cellStyle name="Standard 3 2 4 5 2 4" xfId="8656"/>
    <cellStyle name="Standard 3 2 4 5 2 4 2" xfId="12150"/>
    <cellStyle name="Standard 3 2 4 5 2 5" xfId="10404"/>
    <cellStyle name="Standard 3 2 4 5 3" xfId="2566"/>
    <cellStyle name="Standard 3 2 4 5 3 2" xfId="6057"/>
    <cellStyle name="Standard 3 2 4 5 3 2 2" xfId="16490"/>
    <cellStyle name="Standard 3 2 4 5 3 3" xfId="13015"/>
    <cellStyle name="Standard 3 2 4 5 4" xfId="4324"/>
    <cellStyle name="Standard 3 2 4 5 4 2" xfId="14760"/>
    <cellStyle name="Standard 3 2 4 5 5" xfId="7790"/>
    <cellStyle name="Standard 3 2 4 5 5 2" xfId="11285"/>
    <cellStyle name="Standard 3 2 4 5 6" xfId="9539"/>
    <cellStyle name="Standard 3 2 5" xfId="1582"/>
    <cellStyle name="Standard 3 2 5 2" xfId="1583"/>
    <cellStyle name="Standard 3 2 5 2 2" xfId="1584"/>
    <cellStyle name="Standard 3 2 5 2 2 2" xfId="1585"/>
    <cellStyle name="Standard 3 2 5 2 2 2 2" xfId="3434"/>
    <cellStyle name="Standard 3 2 5 2 2 2 2 2" xfId="6925"/>
    <cellStyle name="Standard 3 2 5 2 2 2 2 2 2" xfId="17358"/>
    <cellStyle name="Standard 3 2 5 2 2 2 2 3" xfId="13883"/>
    <cellStyle name="Standard 3 2 5 2 2 2 3" xfId="5192"/>
    <cellStyle name="Standard 3 2 5 2 2 2 3 2" xfId="15628"/>
    <cellStyle name="Standard 3 2 5 2 2 2 4" xfId="8659"/>
    <cellStyle name="Standard 3 2 5 2 2 2 4 2" xfId="12153"/>
    <cellStyle name="Standard 3 2 5 2 2 2 5" xfId="10407"/>
    <cellStyle name="Standard 3 2 5 2 2 3" xfId="2569"/>
    <cellStyle name="Standard 3 2 5 2 2 3 2" xfId="6060"/>
    <cellStyle name="Standard 3 2 5 2 2 3 2 2" xfId="16493"/>
    <cellStyle name="Standard 3 2 5 2 2 3 3" xfId="13018"/>
    <cellStyle name="Standard 3 2 5 2 2 4" xfId="4327"/>
    <cellStyle name="Standard 3 2 5 2 2 4 2" xfId="14763"/>
    <cellStyle name="Standard 3 2 5 2 2 5" xfId="7793"/>
    <cellStyle name="Standard 3 2 5 2 2 5 2" xfId="11288"/>
    <cellStyle name="Standard 3 2 5 2 2 6" xfId="9542"/>
    <cellStyle name="Standard 3 2 5 2 3" xfId="1586"/>
    <cellStyle name="Standard 3 2 5 2 3 2" xfId="3433"/>
    <cellStyle name="Standard 3 2 5 2 3 2 2" xfId="6924"/>
    <cellStyle name="Standard 3 2 5 2 3 2 2 2" xfId="17357"/>
    <cellStyle name="Standard 3 2 5 2 3 2 3" xfId="13882"/>
    <cellStyle name="Standard 3 2 5 2 3 3" xfId="5191"/>
    <cellStyle name="Standard 3 2 5 2 3 3 2" xfId="15627"/>
    <cellStyle name="Standard 3 2 5 2 3 4" xfId="8658"/>
    <cellStyle name="Standard 3 2 5 2 3 4 2" xfId="12152"/>
    <cellStyle name="Standard 3 2 5 2 3 5" xfId="10406"/>
    <cellStyle name="Standard 3 2 5 2 4" xfId="2568"/>
    <cellStyle name="Standard 3 2 5 2 4 2" xfId="6059"/>
    <cellStyle name="Standard 3 2 5 2 4 2 2" xfId="16492"/>
    <cellStyle name="Standard 3 2 5 2 4 3" xfId="13017"/>
    <cellStyle name="Standard 3 2 5 2 5" xfId="4326"/>
    <cellStyle name="Standard 3 2 5 2 5 2" xfId="14762"/>
    <cellStyle name="Standard 3 2 5 2 6" xfId="7792"/>
    <cellStyle name="Standard 3 2 5 2 6 2" xfId="11287"/>
    <cellStyle name="Standard 3 2 5 2 7" xfId="9541"/>
    <cellStyle name="Standard 3 2 5 3" xfId="1587"/>
    <cellStyle name="Standard 3 2 5 3 2" xfId="1588"/>
    <cellStyle name="Standard 3 2 5 3 2 2" xfId="3435"/>
    <cellStyle name="Standard 3 2 5 3 2 2 2" xfId="6926"/>
    <cellStyle name="Standard 3 2 5 3 2 2 2 2" xfId="17359"/>
    <cellStyle name="Standard 3 2 5 3 2 2 3" xfId="13884"/>
    <cellStyle name="Standard 3 2 5 3 2 3" xfId="5193"/>
    <cellStyle name="Standard 3 2 5 3 2 3 2" xfId="15629"/>
    <cellStyle name="Standard 3 2 5 3 2 4" xfId="8660"/>
    <cellStyle name="Standard 3 2 5 3 2 4 2" xfId="12154"/>
    <cellStyle name="Standard 3 2 5 3 2 5" xfId="10408"/>
    <cellStyle name="Standard 3 2 5 3 3" xfId="2570"/>
    <cellStyle name="Standard 3 2 5 3 3 2" xfId="6061"/>
    <cellStyle name="Standard 3 2 5 3 3 2 2" xfId="16494"/>
    <cellStyle name="Standard 3 2 5 3 3 3" xfId="13019"/>
    <cellStyle name="Standard 3 2 5 3 4" xfId="4328"/>
    <cellStyle name="Standard 3 2 5 3 4 2" xfId="14764"/>
    <cellStyle name="Standard 3 2 5 3 5" xfId="7794"/>
    <cellStyle name="Standard 3 2 5 3 5 2" xfId="11289"/>
    <cellStyle name="Standard 3 2 5 3 6" xfId="9543"/>
    <cellStyle name="Standard 3 2 5 4" xfId="1589"/>
    <cellStyle name="Standard 3 2 5 4 2" xfId="3432"/>
    <cellStyle name="Standard 3 2 5 4 2 2" xfId="6923"/>
    <cellStyle name="Standard 3 2 5 4 2 2 2" xfId="17356"/>
    <cellStyle name="Standard 3 2 5 4 2 3" xfId="13881"/>
    <cellStyle name="Standard 3 2 5 4 3" xfId="5190"/>
    <cellStyle name="Standard 3 2 5 4 3 2" xfId="15626"/>
    <cellStyle name="Standard 3 2 5 4 4" xfId="8657"/>
    <cellStyle name="Standard 3 2 5 4 4 2" xfId="12151"/>
    <cellStyle name="Standard 3 2 5 4 5" xfId="10405"/>
    <cellStyle name="Standard 3 2 5 5" xfId="2567"/>
    <cellStyle name="Standard 3 2 5 5 2" xfId="6058"/>
    <cellStyle name="Standard 3 2 5 5 2 2" xfId="16491"/>
    <cellStyle name="Standard 3 2 5 5 3" xfId="13016"/>
    <cellStyle name="Standard 3 2 5 6" xfId="4325"/>
    <cellStyle name="Standard 3 2 5 6 2" xfId="14761"/>
    <cellStyle name="Standard 3 2 5 7" xfId="7791"/>
    <cellStyle name="Standard 3 2 5 7 2" xfId="11286"/>
    <cellStyle name="Standard 3 2 5 8" xfId="9540"/>
    <cellStyle name="Standard 3 2 6" xfId="1590"/>
    <cellStyle name="Standard 3 2 6 2" xfId="1591"/>
    <cellStyle name="Standard 3 2 6 2 2" xfId="1592"/>
    <cellStyle name="Standard 3 2 6 2 2 2" xfId="3437"/>
    <cellStyle name="Standard 3 2 6 2 2 2 2" xfId="6928"/>
    <cellStyle name="Standard 3 2 6 2 2 2 2 2" xfId="17361"/>
    <cellStyle name="Standard 3 2 6 2 2 2 3" xfId="13886"/>
    <cellStyle name="Standard 3 2 6 2 2 3" xfId="5195"/>
    <cellStyle name="Standard 3 2 6 2 2 3 2" xfId="15631"/>
    <cellStyle name="Standard 3 2 6 2 2 4" xfId="8662"/>
    <cellStyle name="Standard 3 2 6 2 2 4 2" xfId="12156"/>
    <cellStyle name="Standard 3 2 6 2 2 5" xfId="10410"/>
    <cellStyle name="Standard 3 2 6 2 3" xfId="2572"/>
    <cellStyle name="Standard 3 2 6 2 3 2" xfId="6063"/>
    <cellStyle name="Standard 3 2 6 2 3 2 2" xfId="16496"/>
    <cellStyle name="Standard 3 2 6 2 3 3" xfId="13021"/>
    <cellStyle name="Standard 3 2 6 2 4" xfId="4330"/>
    <cellStyle name="Standard 3 2 6 2 4 2" xfId="14766"/>
    <cellStyle name="Standard 3 2 6 2 5" xfId="7796"/>
    <cellStyle name="Standard 3 2 6 2 5 2" xfId="11291"/>
    <cellStyle name="Standard 3 2 6 2 6" xfId="9545"/>
    <cellStyle name="Standard 3 2 6 3" xfId="1593"/>
    <cellStyle name="Standard 3 2 6 3 2" xfId="3436"/>
    <cellStyle name="Standard 3 2 6 3 2 2" xfId="6927"/>
    <cellStyle name="Standard 3 2 6 3 2 2 2" xfId="17360"/>
    <cellStyle name="Standard 3 2 6 3 2 3" xfId="13885"/>
    <cellStyle name="Standard 3 2 6 3 3" xfId="5194"/>
    <cellStyle name="Standard 3 2 6 3 3 2" xfId="15630"/>
    <cellStyle name="Standard 3 2 6 3 4" xfId="8661"/>
    <cellStyle name="Standard 3 2 6 3 4 2" xfId="12155"/>
    <cellStyle name="Standard 3 2 6 3 5" xfId="10409"/>
    <cellStyle name="Standard 3 2 6 4" xfId="2571"/>
    <cellStyle name="Standard 3 2 6 4 2" xfId="6062"/>
    <cellStyle name="Standard 3 2 6 4 2 2" xfId="16495"/>
    <cellStyle name="Standard 3 2 6 4 3" xfId="13020"/>
    <cellStyle name="Standard 3 2 6 5" xfId="4329"/>
    <cellStyle name="Standard 3 2 6 5 2" xfId="14765"/>
    <cellStyle name="Standard 3 2 6 6" xfId="7795"/>
    <cellStyle name="Standard 3 2 6 6 2" xfId="11290"/>
    <cellStyle name="Standard 3 2 6 7" xfId="9544"/>
    <cellStyle name="Standard 3 2 7" xfId="1594"/>
    <cellStyle name="Standard 3 2 7 2" xfId="1595"/>
    <cellStyle name="Standard 3 2 7 2 2" xfId="1596"/>
    <cellStyle name="Standard 3 2 7 2 2 2" xfId="3439"/>
    <cellStyle name="Standard 3 2 7 2 2 2 2" xfId="6930"/>
    <cellStyle name="Standard 3 2 7 2 2 2 2 2" xfId="17363"/>
    <cellStyle name="Standard 3 2 7 2 2 2 3" xfId="13888"/>
    <cellStyle name="Standard 3 2 7 2 2 3" xfId="5197"/>
    <cellStyle name="Standard 3 2 7 2 2 3 2" xfId="15633"/>
    <cellStyle name="Standard 3 2 7 2 2 4" xfId="8664"/>
    <cellStyle name="Standard 3 2 7 2 2 4 2" xfId="12158"/>
    <cellStyle name="Standard 3 2 7 2 2 5" xfId="10412"/>
    <cellStyle name="Standard 3 2 7 2 3" xfId="2574"/>
    <cellStyle name="Standard 3 2 7 2 3 2" xfId="6065"/>
    <cellStyle name="Standard 3 2 7 2 3 2 2" xfId="16498"/>
    <cellStyle name="Standard 3 2 7 2 3 3" xfId="13023"/>
    <cellStyle name="Standard 3 2 7 2 4" xfId="4332"/>
    <cellStyle name="Standard 3 2 7 2 4 2" xfId="14768"/>
    <cellStyle name="Standard 3 2 7 2 5" xfId="7798"/>
    <cellStyle name="Standard 3 2 7 2 5 2" xfId="11293"/>
    <cellStyle name="Standard 3 2 7 2 6" xfId="9547"/>
    <cellStyle name="Standard 3 2 7 3" xfId="1597"/>
    <cellStyle name="Standard 3 2 7 3 2" xfId="3438"/>
    <cellStyle name="Standard 3 2 7 3 2 2" xfId="6929"/>
    <cellStyle name="Standard 3 2 7 3 2 2 2" xfId="17362"/>
    <cellStyle name="Standard 3 2 7 3 2 3" xfId="13887"/>
    <cellStyle name="Standard 3 2 7 3 3" xfId="5196"/>
    <cellStyle name="Standard 3 2 7 3 3 2" xfId="15632"/>
    <cellStyle name="Standard 3 2 7 3 4" xfId="8663"/>
    <cellStyle name="Standard 3 2 7 3 4 2" xfId="12157"/>
    <cellStyle name="Standard 3 2 7 3 5" xfId="10411"/>
    <cellStyle name="Standard 3 2 7 4" xfId="2573"/>
    <cellStyle name="Standard 3 2 7 4 2" xfId="6064"/>
    <cellStyle name="Standard 3 2 7 4 2 2" xfId="16497"/>
    <cellStyle name="Standard 3 2 7 4 3" xfId="13022"/>
    <cellStyle name="Standard 3 2 7 5" xfId="4331"/>
    <cellStyle name="Standard 3 2 7 5 2" xfId="14767"/>
    <cellStyle name="Standard 3 2 7 6" xfId="7797"/>
    <cellStyle name="Standard 3 2 7 6 2" xfId="11292"/>
    <cellStyle name="Standard 3 2 7 7" xfId="9546"/>
    <cellStyle name="Standard 3 2 8" xfId="1598"/>
    <cellStyle name="Standard 3 2 8 2" xfId="1599"/>
    <cellStyle name="Standard 3 2 9" xfId="1600"/>
    <cellStyle name="Standard 3 2 9 2" xfId="1601"/>
    <cellStyle name="Standard 3 2 9 2 2" xfId="3440"/>
    <cellStyle name="Standard 3 2 9 2 2 2" xfId="6931"/>
    <cellStyle name="Standard 3 2 9 2 2 2 2" xfId="17364"/>
    <cellStyle name="Standard 3 2 9 2 2 3" xfId="13889"/>
    <cellStyle name="Standard 3 2 9 2 3" xfId="5198"/>
    <cellStyle name="Standard 3 2 9 2 3 2" xfId="15634"/>
    <cellStyle name="Standard 3 2 9 2 4" xfId="8665"/>
    <cellStyle name="Standard 3 2 9 2 4 2" xfId="12159"/>
    <cellStyle name="Standard 3 2 9 2 5" xfId="10413"/>
    <cellStyle name="Standard 3 2 9 3" xfId="2575"/>
    <cellStyle name="Standard 3 2 9 3 2" xfId="6066"/>
    <cellStyle name="Standard 3 2 9 3 2 2" xfId="16499"/>
    <cellStyle name="Standard 3 2 9 3 3" xfId="13024"/>
    <cellStyle name="Standard 3 2 9 4" xfId="4333"/>
    <cellStyle name="Standard 3 2 9 4 2" xfId="14769"/>
    <cellStyle name="Standard 3 2 9 5" xfId="7799"/>
    <cellStyle name="Standard 3 2 9 5 2" xfId="11294"/>
    <cellStyle name="Standard 3 2 9 6" xfId="9548"/>
    <cellStyle name="Standard 3 3" xfId="1602"/>
    <cellStyle name="Standard 3 3 10" xfId="1603"/>
    <cellStyle name="Standard 3 3 10 2" xfId="3441"/>
    <cellStyle name="Standard 3 3 10 2 2" xfId="6932"/>
    <cellStyle name="Standard 3 3 10 2 2 2" xfId="17365"/>
    <cellStyle name="Standard 3 3 10 2 3" xfId="13890"/>
    <cellStyle name="Standard 3 3 10 3" xfId="5199"/>
    <cellStyle name="Standard 3 3 10 3 2" xfId="15635"/>
    <cellStyle name="Standard 3 3 10 4" xfId="8666"/>
    <cellStyle name="Standard 3 3 10 4 2" xfId="12160"/>
    <cellStyle name="Standard 3 3 10 5" xfId="10414"/>
    <cellStyle name="Standard 3 3 11" xfId="2576"/>
    <cellStyle name="Standard 3 3 11 2" xfId="6067"/>
    <cellStyle name="Standard 3 3 11 2 2" xfId="16500"/>
    <cellStyle name="Standard 3 3 11 3" xfId="13025"/>
    <cellStyle name="Standard 3 3 12" xfId="4334"/>
    <cellStyle name="Standard 3 3 12 2" xfId="14770"/>
    <cellStyle name="Standard 3 3 13" xfId="7800"/>
    <cellStyle name="Standard 3 3 13 2" xfId="11295"/>
    <cellStyle name="Standard 3 3 14" xfId="9549"/>
    <cellStyle name="Standard 3 3 2" xfId="1604"/>
    <cellStyle name="Standard 3 3 2 2" xfId="1605"/>
    <cellStyle name="Standard 3 3 2 3" xfId="1606"/>
    <cellStyle name="Standard 3 3 2 3 2" xfId="1607"/>
    <cellStyle name="Standard 3 3 2 3 2 2" xfId="1608"/>
    <cellStyle name="Standard 3 3 2 3 2 2 2" xfId="3443"/>
    <cellStyle name="Standard 3 3 2 3 2 2 2 2" xfId="6934"/>
    <cellStyle name="Standard 3 3 2 3 2 2 2 2 2" xfId="17367"/>
    <cellStyle name="Standard 3 3 2 3 2 2 2 3" xfId="13892"/>
    <cellStyle name="Standard 3 3 2 3 2 2 3" xfId="5201"/>
    <cellStyle name="Standard 3 3 2 3 2 2 3 2" xfId="15637"/>
    <cellStyle name="Standard 3 3 2 3 2 2 4" xfId="8668"/>
    <cellStyle name="Standard 3 3 2 3 2 2 4 2" xfId="12162"/>
    <cellStyle name="Standard 3 3 2 3 2 2 5" xfId="10416"/>
    <cellStyle name="Standard 3 3 2 3 2 3" xfId="2578"/>
    <cellStyle name="Standard 3 3 2 3 2 3 2" xfId="6069"/>
    <cellStyle name="Standard 3 3 2 3 2 3 2 2" xfId="16502"/>
    <cellStyle name="Standard 3 3 2 3 2 3 3" xfId="13027"/>
    <cellStyle name="Standard 3 3 2 3 2 4" xfId="4336"/>
    <cellStyle name="Standard 3 3 2 3 2 4 2" xfId="14772"/>
    <cellStyle name="Standard 3 3 2 3 2 5" xfId="7802"/>
    <cellStyle name="Standard 3 3 2 3 2 5 2" xfId="11297"/>
    <cellStyle name="Standard 3 3 2 3 2 6" xfId="9551"/>
    <cellStyle name="Standard 3 3 2 3 3" xfId="1609"/>
    <cellStyle name="Standard 3 3 2 3 3 2" xfId="3442"/>
    <cellStyle name="Standard 3 3 2 3 3 2 2" xfId="6933"/>
    <cellStyle name="Standard 3 3 2 3 3 2 2 2" xfId="17366"/>
    <cellStyle name="Standard 3 3 2 3 3 2 3" xfId="13891"/>
    <cellStyle name="Standard 3 3 2 3 3 3" xfId="5200"/>
    <cellStyle name="Standard 3 3 2 3 3 3 2" xfId="15636"/>
    <cellStyle name="Standard 3 3 2 3 3 4" xfId="8667"/>
    <cellStyle name="Standard 3 3 2 3 3 4 2" xfId="12161"/>
    <cellStyle name="Standard 3 3 2 3 3 5" xfId="10415"/>
    <cellStyle name="Standard 3 3 2 3 4" xfId="2577"/>
    <cellStyle name="Standard 3 3 2 3 4 2" xfId="6068"/>
    <cellStyle name="Standard 3 3 2 3 4 2 2" xfId="16501"/>
    <cellStyle name="Standard 3 3 2 3 4 3" xfId="13026"/>
    <cellStyle name="Standard 3 3 2 3 5" xfId="4335"/>
    <cellStyle name="Standard 3 3 2 3 5 2" xfId="14771"/>
    <cellStyle name="Standard 3 3 2 3 6" xfId="7801"/>
    <cellStyle name="Standard 3 3 2 3 6 2" xfId="11296"/>
    <cellStyle name="Standard 3 3 2 3 7" xfId="9550"/>
    <cellStyle name="Standard 3 3 2 4" xfId="1610"/>
    <cellStyle name="Standard 3 3 2 4 2" xfId="1611"/>
    <cellStyle name="Standard 3 3 2 4 2 2" xfId="1612"/>
    <cellStyle name="Standard 3 3 2 4 2 2 2" xfId="3445"/>
    <cellStyle name="Standard 3 3 2 4 2 2 2 2" xfId="6936"/>
    <cellStyle name="Standard 3 3 2 4 2 2 2 2 2" xfId="17369"/>
    <cellStyle name="Standard 3 3 2 4 2 2 2 3" xfId="13894"/>
    <cellStyle name="Standard 3 3 2 4 2 2 3" xfId="5203"/>
    <cellStyle name="Standard 3 3 2 4 2 2 3 2" xfId="15639"/>
    <cellStyle name="Standard 3 3 2 4 2 2 4" xfId="8670"/>
    <cellStyle name="Standard 3 3 2 4 2 2 4 2" xfId="12164"/>
    <cellStyle name="Standard 3 3 2 4 2 2 5" xfId="10418"/>
    <cellStyle name="Standard 3 3 2 4 2 3" xfId="2580"/>
    <cellStyle name="Standard 3 3 2 4 2 3 2" xfId="6071"/>
    <cellStyle name="Standard 3 3 2 4 2 3 2 2" xfId="16504"/>
    <cellStyle name="Standard 3 3 2 4 2 3 3" xfId="13029"/>
    <cellStyle name="Standard 3 3 2 4 2 4" xfId="4338"/>
    <cellStyle name="Standard 3 3 2 4 2 4 2" xfId="14774"/>
    <cellStyle name="Standard 3 3 2 4 2 5" xfId="7804"/>
    <cellStyle name="Standard 3 3 2 4 2 5 2" xfId="11299"/>
    <cellStyle name="Standard 3 3 2 4 2 6" xfId="9553"/>
    <cellStyle name="Standard 3 3 2 4 3" xfId="1613"/>
    <cellStyle name="Standard 3 3 2 4 3 2" xfId="3444"/>
    <cellStyle name="Standard 3 3 2 4 3 2 2" xfId="6935"/>
    <cellStyle name="Standard 3 3 2 4 3 2 2 2" xfId="17368"/>
    <cellStyle name="Standard 3 3 2 4 3 2 3" xfId="13893"/>
    <cellStyle name="Standard 3 3 2 4 3 3" xfId="5202"/>
    <cellStyle name="Standard 3 3 2 4 3 3 2" xfId="15638"/>
    <cellStyle name="Standard 3 3 2 4 3 4" xfId="8669"/>
    <cellStyle name="Standard 3 3 2 4 3 4 2" xfId="12163"/>
    <cellStyle name="Standard 3 3 2 4 3 5" xfId="10417"/>
    <cellStyle name="Standard 3 3 2 4 4" xfId="2579"/>
    <cellStyle name="Standard 3 3 2 4 4 2" xfId="6070"/>
    <cellStyle name="Standard 3 3 2 4 4 2 2" xfId="16503"/>
    <cellStyle name="Standard 3 3 2 4 4 3" xfId="13028"/>
    <cellStyle name="Standard 3 3 2 4 5" xfId="4337"/>
    <cellStyle name="Standard 3 3 2 4 5 2" xfId="14773"/>
    <cellStyle name="Standard 3 3 2 4 6" xfId="7803"/>
    <cellStyle name="Standard 3 3 2 4 6 2" xfId="11298"/>
    <cellStyle name="Standard 3 3 2 4 7" xfId="9552"/>
    <cellStyle name="Standard 3 3 2 5" xfId="1614"/>
    <cellStyle name="Standard 3 3 2 5 2" xfId="1615"/>
    <cellStyle name="Standard 3 3 2 5 2 2" xfId="3446"/>
    <cellStyle name="Standard 3 3 2 5 2 2 2" xfId="6937"/>
    <cellStyle name="Standard 3 3 2 5 2 2 2 2" xfId="17370"/>
    <cellStyle name="Standard 3 3 2 5 2 2 3" xfId="13895"/>
    <cellStyle name="Standard 3 3 2 5 2 3" xfId="5204"/>
    <cellStyle name="Standard 3 3 2 5 2 3 2" xfId="15640"/>
    <cellStyle name="Standard 3 3 2 5 2 4" xfId="8671"/>
    <cellStyle name="Standard 3 3 2 5 2 4 2" xfId="12165"/>
    <cellStyle name="Standard 3 3 2 5 2 5" xfId="10419"/>
    <cellStyle name="Standard 3 3 2 5 3" xfId="2581"/>
    <cellStyle name="Standard 3 3 2 5 3 2" xfId="6072"/>
    <cellStyle name="Standard 3 3 2 5 3 2 2" xfId="16505"/>
    <cellStyle name="Standard 3 3 2 5 3 3" xfId="13030"/>
    <cellStyle name="Standard 3 3 2 5 4" xfId="4339"/>
    <cellStyle name="Standard 3 3 2 5 4 2" xfId="14775"/>
    <cellStyle name="Standard 3 3 2 5 5" xfId="7805"/>
    <cellStyle name="Standard 3 3 2 5 5 2" xfId="11300"/>
    <cellStyle name="Standard 3 3 2 5 6" xfId="9554"/>
    <cellStyle name="Standard 3 3 2 6" xfId="1616"/>
    <cellStyle name="Standard 3 3 2 6 2" xfId="1617"/>
    <cellStyle name="Standard 3 3 2 6 2 2" xfId="3447"/>
    <cellStyle name="Standard 3 3 2 6 2 2 2" xfId="6938"/>
    <cellStyle name="Standard 3 3 2 6 2 2 2 2" xfId="17371"/>
    <cellStyle name="Standard 3 3 2 6 2 2 3" xfId="13896"/>
    <cellStyle name="Standard 3 3 2 6 2 3" xfId="5205"/>
    <cellStyle name="Standard 3 3 2 6 2 3 2" xfId="15641"/>
    <cellStyle name="Standard 3 3 2 6 2 4" xfId="8672"/>
    <cellStyle name="Standard 3 3 2 6 2 4 2" xfId="12166"/>
    <cellStyle name="Standard 3 3 2 6 2 5" xfId="10420"/>
    <cellStyle name="Standard 3 3 2 6 3" xfId="2582"/>
    <cellStyle name="Standard 3 3 2 6 3 2" xfId="6073"/>
    <cellStyle name="Standard 3 3 2 6 3 2 2" xfId="16506"/>
    <cellStyle name="Standard 3 3 2 6 3 3" xfId="13031"/>
    <cellStyle name="Standard 3 3 2 6 4" xfId="4340"/>
    <cellStyle name="Standard 3 3 2 6 4 2" xfId="14776"/>
    <cellStyle name="Standard 3 3 2 6 5" xfId="7806"/>
    <cellStyle name="Standard 3 3 2 6 5 2" xfId="11301"/>
    <cellStyle name="Standard 3 3 2 6 6" xfId="9555"/>
    <cellStyle name="Standard 3 3 3" xfId="1618"/>
    <cellStyle name="Standard 3 3 3 2" xfId="1619"/>
    <cellStyle name="Standard 3 3 3 2 2" xfId="1620"/>
    <cellStyle name="Standard 3 3 3 2 2 2" xfId="1621"/>
    <cellStyle name="Standard 3 3 3 2 2 2 2" xfId="3450"/>
    <cellStyle name="Standard 3 3 3 2 2 2 2 2" xfId="6941"/>
    <cellStyle name="Standard 3 3 3 2 2 2 2 2 2" xfId="17374"/>
    <cellStyle name="Standard 3 3 3 2 2 2 2 3" xfId="13899"/>
    <cellStyle name="Standard 3 3 3 2 2 2 3" xfId="5208"/>
    <cellStyle name="Standard 3 3 3 2 2 2 3 2" xfId="15644"/>
    <cellStyle name="Standard 3 3 3 2 2 2 4" xfId="8675"/>
    <cellStyle name="Standard 3 3 3 2 2 2 4 2" xfId="12169"/>
    <cellStyle name="Standard 3 3 3 2 2 2 5" xfId="10423"/>
    <cellStyle name="Standard 3 3 3 2 2 3" xfId="2585"/>
    <cellStyle name="Standard 3 3 3 2 2 3 2" xfId="6076"/>
    <cellStyle name="Standard 3 3 3 2 2 3 2 2" xfId="16509"/>
    <cellStyle name="Standard 3 3 3 2 2 3 3" xfId="13034"/>
    <cellStyle name="Standard 3 3 3 2 2 4" xfId="4343"/>
    <cellStyle name="Standard 3 3 3 2 2 4 2" xfId="14779"/>
    <cellStyle name="Standard 3 3 3 2 2 5" xfId="7809"/>
    <cellStyle name="Standard 3 3 3 2 2 5 2" xfId="11304"/>
    <cellStyle name="Standard 3 3 3 2 2 6" xfId="9558"/>
    <cellStyle name="Standard 3 3 3 2 3" xfId="1622"/>
    <cellStyle name="Standard 3 3 3 2 3 2" xfId="3449"/>
    <cellStyle name="Standard 3 3 3 2 3 2 2" xfId="6940"/>
    <cellStyle name="Standard 3 3 3 2 3 2 2 2" xfId="17373"/>
    <cellStyle name="Standard 3 3 3 2 3 2 3" xfId="13898"/>
    <cellStyle name="Standard 3 3 3 2 3 3" xfId="5207"/>
    <cellStyle name="Standard 3 3 3 2 3 3 2" xfId="15643"/>
    <cellStyle name="Standard 3 3 3 2 3 4" xfId="8674"/>
    <cellStyle name="Standard 3 3 3 2 3 4 2" xfId="12168"/>
    <cellStyle name="Standard 3 3 3 2 3 5" xfId="10422"/>
    <cellStyle name="Standard 3 3 3 2 4" xfId="2584"/>
    <cellStyle name="Standard 3 3 3 2 4 2" xfId="6075"/>
    <cellStyle name="Standard 3 3 3 2 4 2 2" xfId="16508"/>
    <cellStyle name="Standard 3 3 3 2 4 3" xfId="13033"/>
    <cellStyle name="Standard 3 3 3 2 5" xfId="4342"/>
    <cellStyle name="Standard 3 3 3 2 5 2" xfId="14778"/>
    <cellStyle name="Standard 3 3 3 2 6" xfId="7808"/>
    <cellStyle name="Standard 3 3 3 2 6 2" xfId="11303"/>
    <cellStyle name="Standard 3 3 3 2 7" xfId="9557"/>
    <cellStyle name="Standard 3 3 3 3" xfId="1623"/>
    <cellStyle name="Standard 3 3 3 3 2" xfId="1624"/>
    <cellStyle name="Standard 3 3 3 3 2 2" xfId="1625"/>
    <cellStyle name="Standard 3 3 3 3 2 2 2" xfId="3452"/>
    <cellStyle name="Standard 3 3 3 3 2 2 2 2" xfId="6943"/>
    <cellStyle name="Standard 3 3 3 3 2 2 2 2 2" xfId="17376"/>
    <cellStyle name="Standard 3 3 3 3 2 2 2 3" xfId="13901"/>
    <cellStyle name="Standard 3 3 3 3 2 2 3" xfId="5210"/>
    <cellStyle name="Standard 3 3 3 3 2 2 3 2" xfId="15646"/>
    <cellStyle name="Standard 3 3 3 3 2 2 4" xfId="8677"/>
    <cellStyle name="Standard 3 3 3 3 2 2 4 2" xfId="12171"/>
    <cellStyle name="Standard 3 3 3 3 2 2 5" xfId="10425"/>
    <cellStyle name="Standard 3 3 3 3 2 3" xfId="2587"/>
    <cellStyle name="Standard 3 3 3 3 2 3 2" xfId="6078"/>
    <cellStyle name="Standard 3 3 3 3 2 3 2 2" xfId="16511"/>
    <cellStyle name="Standard 3 3 3 3 2 3 3" xfId="13036"/>
    <cellStyle name="Standard 3 3 3 3 2 4" xfId="4345"/>
    <cellStyle name="Standard 3 3 3 3 2 4 2" xfId="14781"/>
    <cellStyle name="Standard 3 3 3 3 2 5" xfId="7811"/>
    <cellStyle name="Standard 3 3 3 3 2 5 2" xfId="11306"/>
    <cellStyle name="Standard 3 3 3 3 2 6" xfId="9560"/>
    <cellStyle name="Standard 3 3 3 3 3" xfId="1626"/>
    <cellStyle name="Standard 3 3 3 3 3 2" xfId="3451"/>
    <cellStyle name="Standard 3 3 3 3 3 2 2" xfId="6942"/>
    <cellStyle name="Standard 3 3 3 3 3 2 2 2" xfId="17375"/>
    <cellStyle name="Standard 3 3 3 3 3 2 3" xfId="13900"/>
    <cellStyle name="Standard 3 3 3 3 3 3" xfId="5209"/>
    <cellStyle name="Standard 3 3 3 3 3 3 2" xfId="15645"/>
    <cellStyle name="Standard 3 3 3 3 3 4" xfId="8676"/>
    <cellStyle name="Standard 3 3 3 3 3 4 2" xfId="12170"/>
    <cellStyle name="Standard 3 3 3 3 3 5" xfId="10424"/>
    <cellStyle name="Standard 3 3 3 3 4" xfId="2586"/>
    <cellStyle name="Standard 3 3 3 3 4 2" xfId="6077"/>
    <cellStyle name="Standard 3 3 3 3 4 2 2" xfId="16510"/>
    <cellStyle name="Standard 3 3 3 3 4 3" xfId="13035"/>
    <cellStyle name="Standard 3 3 3 3 5" xfId="4344"/>
    <cellStyle name="Standard 3 3 3 3 5 2" xfId="14780"/>
    <cellStyle name="Standard 3 3 3 3 6" xfId="7810"/>
    <cellStyle name="Standard 3 3 3 3 6 2" xfId="11305"/>
    <cellStyle name="Standard 3 3 3 3 7" xfId="9559"/>
    <cellStyle name="Standard 3 3 3 4" xfId="1627"/>
    <cellStyle name="Standard 3 3 3 4 2" xfId="1628"/>
    <cellStyle name="Standard 3 3 3 4 2 2" xfId="3453"/>
    <cellStyle name="Standard 3 3 3 4 2 2 2" xfId="6944"/>
    <cellStyle name="Standard 3 3 3 4 2 2 2 2" xfId="17377"/>
    <cellStyle name="Standard 3 3 3 4 2 2 3" xfId="13902"/>
    <cellStyle name="Standard 3 3 3 4 2 3" xfId="5211"/>
    <cellStyle name="Standard 3 3 3 4 2 3 2" xfId="15647"/>
    <cellStyle name="Standard 3 3 3 4 2 4" xfId="8678"/>
    <cellStyle name="Standard 3 3 3 4 2 4 2" xfId="12172"/>
    <cellStyle name="Standard 3 3 3 4 2 5" xfId="10426"/>
    <cellStyle name="Standard 3 3 3 4 3" xfId="2588"/>
    <cellStyle name="Standard 3 3 3 4 3 2" xfId="6079"/>
    <cellStyle name="Standard 3 3 3 4 3 2 2" xfId="16512"/>
    <cellStyle name="Standard 3 3 3 4 3 3" xfId="13037"/>
    <cellStyle name="Standard 3 3 3 4 4" xfId="4346"/>
    <cellStyle name="Standard 3 3 3 4 4 2" xfId="14782"/>
    <cellStyle name="Standard 3 3 3 4 5" xfId="7812"/>
    <cellStyle name="Standard 3 3 3 4 5 2" xfId="11307"/>
    <cellStyle name="Standard 3 3 3 4 6" xfId="9561"/>
    <cellStyle name="Standard 3 3 3 5" xfId="1629"/>
    <cellStyle name="Standard 3 3 3 5 2" xfId="3448"/>
    <cellStyle name="Standard 3 3 3 5 2 2" xfId="6939"/>
    <cellStyle name="Standard 3 3 3 5 2 2 2" xfId="17372"/>
    <cellStyle name="Standard 3 3 3 5 2 3" xfId="13897"/>
    <cellStyle name="Standard 3 3 3 5 3" xfId="5206"/>
    <cellStyle name="Standard 3 3 3 5 3 2" xfId="15642"/>
    <cellStyle name="Standard 3 3 3 5 4" xfId="8673"/>
    <cellStyle name="Standard 3 3 3 5 4 2" xfId="12167"/>
    <cellStyle name="Standard 3 3 3 5 5" xfId="10421"/>
    <cellStyle name="Standard 3 3 3 6" xfId="2583"/>
    <cellStyle name="Standard 3 3 3 6 2" xfId="6074"/>
    <cellStyle name="Standard 3 3 3 6 2 2" xfId="16507"/>
    <cellStyle name="Standard 3 3 3 6 3" xfId="13032"/>
    <cellStyle name="Standard 3 3 3 7" xfId="4341"/>
    <cellStyle name="Standard 3 3 3 7 2" xfId="14777"/>
    <cellStyle name="Standard 3 3 3 8" xfId="7807"/>
    <cellStyle name="Standard 3 3 3 8 2" xfId="11302"/>
    <cellStyle name="Standard 3 3 3 9" xfId="9556"/>
    <cellStyle name="Standard 3 3 4" xfId="1630"/>
    <cellStyle name="Standard 3 3 4 2" xfId="1631"/>
    <cellStyle name="Standard 3 3 4 2 2" xfId="1632"/>
    <cellStyle name="Standard 3 3 4 2 2 2" xfId="1633"/>
    <cellStyle name="Standard 3 3 4 2 2 2 2" xfId="3456"/>
    <cellStyle name="Standard 3 3 4 2 2 2 2 2" xfId="6947"/>
    <cellStyle name="Standard 3 3 4 2 2 2 2 2 2" xfId="17380"/>
    <cellStyle name="Standard 3 3 4 2 2 2 2 3" xfId="13905"/>
    <cellStyle name="Standard 3 3 4 2 2 2 3" xfId="5214"/>
    <cellStyle name="Standard 3 3 4 2 2 2 3 2" xfId="15650"/>
    <cellStyle name="Standard 3 3 4 2 2 2 4" xfId="8681"/>
    <cellStyle name="Standard 3 3 4 2 2 2 4 2" xfId="12175"/>
    <cellStyle name="Standard 3 3 4 2 2 2 5" xfId="10429"/>
    <cellStyle name="Standard 3 3 4 2 2 3" xfId="2591"/>
    <cellStyle name="Standard 3 3 4 2 2 3 2" xfId="6082"/>
    <cellStyle name="Standard 3 3 4 2 2 3 2 2" xfId="16515"/>
    <cellStyle name="Standard 3 3 4 2 2 3 3" xfId="13040"/>
    <cellStyle name="Standard 3 3 4 2 2 4" xfId="4349"/>
    <cellStyle name="Standard 3 3 4 2 2 4 2" xfId="14785"/>
    <cellStyle name="Standard 3 3 4 2 2 5" xfId="7815"/>
    <cellStyle name="Standard 3 3 4 2 2 5 2" xfId="11310"/>
    <cellStyle name="Standard 3 3 4 2 2 6" xfId="9564"/>
    <cellStyle name="Standard 3 3 4 2 3" xfId="1634"/>
    <cellStyle name="Standard 3 3 4 2 3 2" xfId="3455"/>
    <cellStyle name="Standard 3 3 4 2 3 2 2" xfId="6946"/>
    <cellStyle name="Standard 3 3 4 2 3 2 2 2" xfId="17379"/>
    <cellStyle name="Standard 3 3 4 2 3 2 3" xfId="13904"/>
    <cellStyle name="Standard 3 3 4 2 3 3" xfId="5213"/>
    <cellStyle name="Standard 3 3 4 2 3 3 2" xfId="15649"/>
    <cellStyle name="Standard 3 3 4 2 3 4" xfId="8680"/>
    <cellStyle name="Standard 3 3 4 2 3 4 2" xfId="12174"/>
    <cellStyle name="Standard 3 3 4 2 3 5" xfId="10428"/>
    <cellStyle name="Standard 3 3 4 2 4" xfId="2590"/>
    <cellStyle name="Standard 3 3 4 2 4 2" xfId="6081"/>
    <cellStyle name="Standard 3 3 4 2 4 2 2" xfId="16514"/>
    <cellStyle name="Standard 3 3 4 2 4 3" xfId="13039"/>
    <cellStyle name="Standard 3 3 4 2 5" xfId="4348"/>
    <cellStyle name="Standard 3 3 4 2 5 2" xfId="14784"/>
    <cellStyle name="Standard 3 3 4 2 6" xfId="7814"/>
    <cellStyle name="Standard 3 3 4 2 6 2" xfId="11309"/>
    <cellStyle name="Standard 3 3 4 2 7" xfId="9563"/>
    <cellStyle name="Standard 3 3 4 3" xfId="1635"/>
    <cellStyle name="Standard 3 3 4 3 2" xfId="1636"/>
    <cellStyle name="Standard 3 3 4 3 2 2" xfId="3457"/>
    <cellStyle name="Standard 3 3 4 3 2 2 2" xfId="6948"/>
    <cellStyle name="Standard 3 3 4 3 2 2 2 2" xfId="17381"/>
    <cellStyle name="Standard 3 3 4 3 2 2 3" xfId="13906"/>
    <cellStyle name="Standard 3 3 4 3 2 3" xfId="5215"/>
    <cellStyle name="Standard 3 3 4 3 2 3 2" xfId="15651"/>
    <cellStyle name="Standard 3 3 4 3 2 4" xfId="8682"/>
    <cellStyle name="Standard 3 3 4 3 2 4 2" xfId="12176"/>
    <cellStyle name="Standard 3 3 4 3 2 5" xfId="10430"/>
    <cellStyle name="Standard 3 3 4 3 3" xfId="2592"/>
    <cellStyle name="Standard 3 3 4 3 3 2" xfId="6083"/>
    <cellStyle name="Standard 3 3 4 3 3 2 2" xfId="16516"/>
    <cellStyle name="Standard 3 3 4 3 3 3" xfId="13041"/>
    <cellStyle name="Standard 3 3 4 3 4" xfId="4350"/>
    <cellStyle name="Standard 3 3 4 3 4 2" xfId="14786"/>
    <cellStyle name="Standard 3 3 4 3 5" xfId="7816"/>
    <cellStyle name="Standard 3 3 4 3 5 2" xfId="11311"/>
    <cellStyle name="Standard 3 3 4 3 6" xfId="9565"/>
    <cellStyle name="Standard 3 3 4 4" xfId="1637"/>
    <cellStyle name="Standard 3 3 4 4 2" xfId="3454"/>
    <cellStyle name="Standard 3 3 4 4 2 2" xfId="6945"/>
    <cellStyle name="Standard 3 3 4 4 2 2 2" xfId="17378"/>
    <cellStyle name="Standard 3 3 4 4 2 3" xfId="13903"/>
    <cellStyle name="Standard 3 3 4 4 3" xfId="5212"/>
    <cellStyle name="Standard 3 3 4 4 3 2" xfId="15648"/>
    <cellStyle name="Standard 3 3 4 4 4" xfId="8679"/>
    <cellStyle name="Standard 3 3 4 4 4 2" xfId="12173"/>
    <cellStyle name="Standard 3 3 4 4 5" xfId="10427"/>
    <cellStyle name="Standard 3 3 4 5" xfId="2589"/>
    <cellStyle name="Standard 3 3 4 5 2" xfId="6080"/>
    <cellStyle name="Standard 3 3 4 5 2 2" xfId="16513"/>
    <cellStyle name="Standard 3 3 4 5 3" xfId="13038"/>
    <cellStyle name="Standard 3 3 4 6" xfId="4347"/>
    <cellStyle name="Standard 3 3 4 6 2" xfId="14783"/>
    <cellStyle name="Standard 3 3 4 7" xfId="7813"/>
    <cellStyle name="Standard 3 3 4 7 2" xfId="11308"/>
    <cellStyle name="Standard 3 3 4 8" xfId="9562"/>
    <cellStyle name="Standard 3 3 5" xfId="1638"/>
    <cellStyle name="Standard 3 3 5 2" xfId="1639"/>
    <cellStyle name="Standard 3 3 5 2 2" xfId="1640"/>
    <cellStyle name="Standard 3 3 5 2 2 2" xfId="3459"/>
    <cellStyle name="Standard 3 3 5 2 2 2 2" xfId="6950"/>
    <cellStyle name="Standard 3 3 5 2 2 2 2 2" xfId="17383"/>
    <cellStyle name="Standard 3 3 5 2 2 2 3" xfId="13908"/>
    <cellStyle name="Standard 3 3 5 2 2 3" xfId="5217"/>
    <cellStyle name="Standard 3 3 5 2 2 3 2" xfId="15653"/>
    <cellStyle name="Standard 3 3 5 2 2 4" xfId="8684"/>
    <cellStyle name="Standard 3 3 5 2 2 4 2" xfId="12178"/>
    <cellStyle name="Standard 3 3 5 2 2 5" xfId="10432"/>
    <cellStyle name="Standard 3 3 5 2 3" xfId="2594"/>
    <cellStyle name="Standard 3 3 5 2 3 2" xfId="6085"/>
    <cellStyle name="Standard 3 3 5 2 3 2 2" xfId="16518"/>
    <cellStyle name="Standard 3 3 5 2 3 3" xfId="13043"/>
    <cellStyle name="Standard 3 3 5 2 4" xfId="4352"/>
    <cellStyle name="Standard 3 3 5 2 4 2" xfId="14788"/>
    <cellStyle name="Standard 3 3 5 2 5" xfId="7818"/>
    <cellStyle name="Standard 3 3 5 2 5 2" xfId="11313"/>
    <cellStyle name="Standard 3 3 5 2 6" xfId="9567"/>
    <cellStyle name="Standard 3 3 5 3" xfId="1641"/>
    <cellStyle name="Standard 3 3 5 3 2" xfId="3458"/>
    <cellStyle name="Standard 3 3 5 3 2 2" xfId="6949"/>
    <cellStyle name="Standard 3 3 5 3 2 2 2" xfId="17382"/>
    <cellStyle name="Standard 3 3 5 3 2 3" xfId="13907"/>
    <cellStyle name="Standard 3 3 5 3 3" xfId="5216"/>
    <cellStyle name="Standard 3 3 5 3 3 2" xfId="15652"/>
    <cellStyle name="Standard 3 3 5 3 4" xfId="8683"/>
    <cellStyle name="Standard 3 3 5 3 4 2" xfId="12177"/>
    <cellStyle name="Standard 3 3 5 3 5" xfId="10431"/>
    <cellStyle name="Standard 3 3 5 4" xfId="2593"/>
    <cellStyle name="Standard 3 3 5 4 2" xfId="6084"/>
    <cellStyle name="Standard 3 3 5 4 2 2" xfId="16517"/>
    <cellStyle name="Standard 3 3 5 4 3" xfId="13042"/>
    <cellStyle name="Standard 3 3 5 5" xfId="4351"/>
    <cellStyle name="Standard 3 3 5 5 2" xfId="14787"/>
    <cellStyle name="Standard 3 3 5 6" xfId="7817"/>
    <cellStyle name="Standard 3 3 5 6 2" xfId="11312"/>
    <cellStyle name="Standard 3 3 5 7" xfId="9566"/>
    <cellStyle name="Standard 3 3 6" xfId="1642"/>
    <cellStyle name="Standard 3 3 6 2" xfId="1643"/>
    <cellStyle name="Standard 3 3 6 2 2" xfId="1644"/>
    <cellStyle name="Standard 3 3 6 2 2 2" xfId="3461"/>
    <cellStyle name="Standard 3 3 6 2 2 2 2" xfId="6952"/>
    <cellStyle name="Standard 3 3 6 2 2 2 2 2" xfId="17385"/>
    <cellStyle name="Standard 3 3 6 2 2 2 3" xfId="13910"/>
    <cellStyle name="Standard 3 3 6 2 2 3" xfId="5219"/>
    <cellStyle name="Standard 3 3 6 2 2 3 2" xfId="15655"/>
    <cellStyle name="Standard 3 3 6 2 2 4" xfId="8686"/>
    <cellStyle name="Standard 3 3 6 2 2 4 2" xfId="12180"/>
    <cellStyle name="Standard 3 3 6 2 2 5" xfId="10434"/>
    <cellStyle name="Standard 3 3 6 2 3" xfId="2596"/>
    <cellStyle name="Standard 3 3 6 2 3 2" xfId="6087"/>
    <cellStyle name="Standard 3 3 6 2 3 2 2" xfId="16520"/>
    <cellStyle name="Standard 3 3 6 2 3 3" xfId="13045"/>
    <cellStyle name="Standard 3 3 6 2 4" xfId="4354"/>
    <cellStyle name="Standard 3 3 6 2 4 2" xfId="14790"/>
    <cellStyle name="Standard 3 3 6 2 5" xfId="7820"/>
    <cellStyle name="Standard 3 3 6 2 5 2" xfId="11315"/>
    <cellStyle name="Standard 3 3 6 2 6" xfId="9569"/>
    <cellStyle name="Standard 3 3 6 3" xfId="1645"/>
    <cellStyle name="Standard 3 3 6 3 2" xfId="3460"/>
    <cellStyle name="Standard 3 3 6 3 2 2" xfId="6951"/>
    <cellStyle name="Standard 3 3 6 3 2 2 2" xfId="17384"/>
    <cellStyle name="Standard 3 3 6 3 2 3" xfId="13909"/>
    <cellStyle name="Standard 3 3 6 3 3" xfId="5218"/>
    <cellStyle name="Standard 3 3 6 3 3 2" xfId="15654"/>
    <cellStyle name="Standard 3 3 6 3 4" xfId="8685"/>
    <cellStyle name="Standard 3 3 6 3 4 2" xfId="12179"/>
    <cellStyle name="Standard 3 3 6 3 5" xfId="10433"/>
    <cellStyle name="Standard 3 3 6 4" xfId="2595"/>
    <cellStyle name="Standard 3 3 6 4 2" xfId="6086"/>
    <cellStyle name="Standard 3 3 6 4 2 2" xfId="16519"/>
    <cellStyle name="Standard 3 3 6 4 3" xfId="13044"/>
    <cellStyle name="Standard 3 3 6 5" xfId="4353"/>
    <cellStyle name="Standard 3 3 6 5 2" xfId="14789"/>
    <cellStyle name="Standard 3 3 6 6" xfId="7819"/>
    <cellStyle name="Standard 3 3 6 6 2" xfId="11314"/>
    <cellStyle name="Standard 3 3 6 7" xfId="9568"/>
    <cellStyle name="Standard 3 3 7" xfId="1646"/>
    <cellStyle name="Standard 3 3 7 2" xfId="1647"/>
    <cellStyle name="Standard 3 3 7 2 2" xfId="3462"/>
    <cellStyle name="Standard 3 3 7 2 2 2" xfId="6953"/>
    <cellStyle name="Standard 3 3 7 2 2 2 2" xfId="17386"/>
    <cellStyle name="Standard 3 3 7 2 2 3" xfId="13911"/>
    <cellStyle name="Standard 3 3 7 2 3" xfId="5220"/>
    <cellStyle name="Standard 3 3 7 2 3 2" xfId="15656"/>
    <cellStyle name="Standard 3 3 7 2 4" xfId="8687"/>
    <cellStyle name="Standard 3 3 7 2 4 2" xfId="12181"/>
    <cellStyle name="Standard 3 3 7 2 5" xfId="10435"/>
    <cellStyle name="Standard 3 3 7 3" xfId="2597"/>
    <cellStyle name="Standard 3 3 7 3 2" xfId="6088"/>
    <cellStyle name="Standard 3 3 7 3 2 2" xfId="16521"/>
    <cellStyle name="Standard 3 3 7 3 3" xfId="13046"/>
    <cellStyle name="Standard 3 3 7 4" xfId="4355"/>
    <cellStyle name="Standard 3 3 7 4 2" xfId="14791"/>
    <cellStyle name="Standard 3 3 7 5" xfId="7821"/>
    <cellStyle name="Standard 3 3 7 5 2" xfId="11316"/>
    <cellStyle name="Standard 3 3 7 6" xfId="9570"/>
    <cellStyle name="Standard 3 3 8" xfId="1648"/>
    <cellStyle name="Standard 3 3 8 2" xfId="1649"/>
    <cellStyle name="Standard 3 3 8 2 2" xfId="3463"/>
    <cellStyle name="Standard 3 3 8 2 2 2" xfId="6954"/>
    <cellStyle name="Standard 3 3 8 2 2 2 2" xfId="17387"/>
    <cellStyle name="Standard 3 3 8 2 2 3" xfId="13912"/>
    <cellStyle name="Standard 3 3 8 2 3" xfId="5221"/>
    <cellStyle name="Standard 3 3 8 2 3 2" xfId="15657"/>
    <cellStyle name="Standard 3 3 8 2 4" xfId="8688"/>
    <cellStyle name="Standard 3 3 8 2 4 2" xfId="12182"/>
    <cellStyle name="Standard 3 3 8 2 5" xfId="10436"/>
    <cellStyle name="Standard 3 3 8 3" xfId="2598"/>
    <cellStyle name="Standard 3 3 8 3 2" xfId="6089"/>
    <cellStyle name="Standard 3 3 8 3 2 2" xfId="16522"/>
    <cellStyle name="Standard 3 3 8 3 3" xfId="13047"/>
    <cellStyle name="Standard 3 3 8 4" xfId="4356"/>
    <cellStyle name="Standard 3 3 8 4 2" xfId="14792"/>
    <cellStyle name="Standard 3 3 8 5" xfId="7822"/>
    <cellStyle name="Standard 3 3 8 5 2" xfId="11317"/>
    <cellStyle name="Standard 3 3 8 6" xfId="9571"/>
    <cellStyle name="Standard 3 3 9" xfId="1650"/>
    <cellStyle name="Standard 3 3 9 2" xfId="1651"/>
    <cellStyle name="Standard 3 3 9 2 2" xfId="3464"/>
    <cellStyle name="Standard 3 3 9 2 2 2" xfId="6955"/>
    <cellStyle name="Standard 3 3 9 2 2 2 2" xfId="17388"/>
    <cellStyle name="Standard 3 3 9 2 2 3" xfId="13913"/>
    <cellStyle name="Standard 3 3 9 2 3" xfId="5222"/>
    <cellStyle name="Standard 3 3 9 2 3 2" xfId="15658"/>
    <cellStyle name="Standard 3 3 9 2 4" xfId="8689"/>
    <cellStyle name="Standard 3 3 9 2 4 2" xfId="12183"/>
    <cellStyle name="Standard 3 3 9 2 5" xfId="10437"/>
    <cellStyle name="Standard 3 3 9 3" xfId="2599"/>
    <cellStyle name="Standard 3 3 9 3 2" xfId="6090"/>
    <cellStyle name="Standard 3 3 9 3 2 2" xfId="16523"/>
    <cellStyle name="Standard 3 3 9 3 3" xfId="13048"/>
    <cellStyle name="Standard 3 3 9 4" xfId="4357"/>
    <cellStyle name="Standard 3 3 9 4 2" xfId="14793"/>
    <cellStyle name="Standard 3 3 9 5" xfId="7823"/>
    <cellStyle name="Standard 3 3 9 5 2" xfId="11318"/>
    <cellStyle name="Standard 3 3 9 6" xfId="9572"/>
    <cellStyle name="Standard 3 4" xfId="1652"/>
    <cellStyle name="Standard 3 5" xfId="1653"/>
    <cellStyle name="Standard 3 5 2" xfId="1654"/>
    <cellStyle name="Standard 3 5 2 2" xfId="3465"/>
    <cellStyle name="Standard 3 5 2 2 2" xfId="6956"/>
    <cellStyle name="Standard 3 5 2 2 2 2" xfId="17389"/>
    <cellStyle name="Standard 3 5 2 2 3" xfId="13914"/>
    <cellStyle name="Standard 3 5 2 3" xfId="5223"/>
    <cellStyle name="Standard 3 5 2 3 2" xfId="15659"/>
    <cellStyle name="Standard 3 5 2 4" xfId="8690"/>
    <cellStyle name="Standard 3 5 2 4 2" xfId="12184"/>
    <cellStyle name="Standard 3 5 2 5" xfId="10438"/>
    <cellStyle name="Standard 3 5 3" xfId="2600"/>
    <cellStyle name="Standard 3 5 3 2" xfId="6091"/>
    <cellStyle name="Standard 3 5 3 2 2" xfId="16524"/>
    <cellStyle name="Standard 3 5 3 3" xfId="13049"/>
    <cellStyle name="Standard 3 5 4" xfId="4358"/>
    <cellStyle name="Standard 3 5 4 2" xfId="14794"/>
    <cellStyle name="Standard 3 5 5" xfId="7824"/>
    <cellStyle name="Standard 3 5 5 2" xfId="11319"/>
    <cellStyle name="Standard 3 5 6" xfId="9573"/>
    <cellStyle name="Standard 3 6" xfId="1655"/>
    <cellStyle name="Standard 3 6 2" xfId="1656"/>
    <cellStyle name="Standard 3 6 2 2" xfId="3466"/>
    <cellStyle name="Standard 3 6 2 2 2" xfId="6957"/>
    <cellStyle name="Standard 3 6 2 2 2 2" xfId="17390"/>
    <cellStyle name="Standard 3 6 2 2 3" xfId="13915"/>
    <cellStyle name="Standard 3 6 2 3" xfId="5224"/>
    <cellStyle name="Standard 3 6 2 3 2" xfId="15660"/>
    <cellStyle name="Standard 3 6 2 4" xfId="8691"/>
    <cellStyle name="Standard 3 6 2 4 2" xfId="12185"/>
    <cellStyle name="Standard 3 6 2 5" xfId="10439"/>
    <cellStyle name="Standard 3 6 3" xfId="2601"/>
    <cellStyle name="Standard 3 6 3 2" xfId="6092"/>
    <cellStyle name="Standard 3 6 3 2 2" xfId="16525"/>
    <cellStyle name="Standard 3 6 3 3" xfId="13050"/>
    <cellStyle name="Standard 3 6 4" xfId="4359"/>
    <cellStyle name="Standard 3 6 4 2" xfId="14795"/>
    <cellStyle name="Standard 3 6 5" xfId="7825"/>
    <cellStyle name="Standard 3 6 5 2" xfId="11320"/>
    <cellStyle name="Standard 3 6 6" xfId="9574"/>
    <cellStyle name="Standard 3 7" xfId="1657"/>
    <cellStyle name="Standard 3 8" xfId="5278"/>
    <cellStyle name="Standard 3 8 2" xfId="8760"/>
    <cellStyle name="Standard 3 9" xfId="7012"/>
    <cellStyle name="Standard 4" xfId="1658"/>
    <cellStyle name="Standard 4 2" xfId="1659"/>
    <cellStyle name="Standard 4 3" xfId="1660"/>
    <cellStyle name="Standard 4 3 10" xfId="2602"/>
    <cellStyle name="Standard 4 3 10 2" xfId="6093"/>
    <cellStyle name="Standard 4 3 10 2 2" xfId="16526"/>
    <cellStyle name="Standard 4 3 10 3" xfId="13051"/>
    <cellStyle name="Standard 4 3 11" xfId="4360"/>
    <cellStyle name="Standard 4 3 11 2" xfId="14796"/>
    <cellStyle name="Standard 4 3 12" xfId="7826"/>
    <cellStyle name="Standard 4 3 12 2" xfId="11321"/>
    <cellStyle name="Standard 4 3 13" xfId="9575"/>
    <cellStyle name="Standard 4 3 2" xfId="1661"/>
    <cellStyle name="Standard 4 3 2 2" xfId="1662"/>
    <cellStyle name="Standard 4 3 2 2 2" xfId="1663"/>
    <cellStyle name="Standard 4 3 2 2 2 2" xfId="1664"/>
    <cellStyle name="Standard 4 3 2 2 2 2 2" xfId="3470"/>
    <cellStyle name="Standard 4 3 2 2 2 2 2 2" xfId="6961"/>
    <cellStyle name="Standard 4 3 2 2 2 2 2 2 2" xfId="17394"/>
    <cellStyle name="Standard 4 3 2 2 2 2 2 3" xfId="13919"/>
    <cellStyle name="Standard 4 3 2 2 2 2 3" xfId="5228"/>
    <cellStyle name="Standard 4 3 2 2 2 2 3 2" xfId="15664"/>
    <cellStyle name="Standard 4 3 2 2 2 2 4" xfId="8695"/>
    <cellStyle name="Standard 4 3 2 2 2 2 4 2" xfId="12189"/>
    <cellStyle name="Standard 4 3 2 2 2 2 5" xfId="10443"/>
    <cellStyle name="Standard 4 3 2 2 2 3" xfId="2605"/>
    <cellStyle name="Standard 4 3 2 2 2 3 2" xfId="6096"/>
    <cellStyle name="Standard 4 3 2 2 2 3 2 2" xfId="16529"/>
    <cellStyle name="Standard 4 3 2 2 2 3 3" xfId="13054"/>
    <cellStyle name="Standard 4 3 2 2 2 4" xfId="4363"/>
    <cellStyle name="Standard 4 3 2 2 2 4 2" xfId="14799"/>
    <cellStyle name="Standard 4 3 2 2 2 5" xfId="7829"/>
    <cellStyle name="Standard 4 3 2 2 2 5 2" xfId="11324"/>
    <cellStyle name="Standard 4 3 2 2 2 6" xfId="9578"/>
    <cellStyle name="Standard 4 3 2 2 3" xfId="1665"/>
    <cellStyle name="Standard 4 3 2 2 3 2" xfId="3469"/>
    <cellStyle name="Standard 4 3 2 2 3 2 2" xfId="6960"/>
    <cellStyle name="Standard 4 3 2 2 3 2 2 2" xfId="17393"/>
    <cellStyle name="Standard 4 3 2 2 3 2 3" xfId="13918"/>
    <cellStyle name="Standard 4 3 2 2 3 3" xfId="5227"/>
    <cellStyle name="Standard 4 3 2 2 3 3 2" xfId="15663"/>
    <cellStyle name="Standard 4 3 2 2 3 4" xfId="8694"/>
    <cellStyle name="Standard 4 3 2 2 3 4 2" xfId="12188"/>
    <cellStyle name="Standard 4 3 2 2 3 5" xfId="10442"/>
    <cellStyle name="Standard 4 3 2 2 4" xfId="2604"/>
    <cellStyle name="Standard 4 3 2 2 4 2" xfId="6095"/>
    <cellStyle name="Standard 4 3 2 2 4 2 2" xfId="16528"/>
    <cellStyle name="Standard 4 3 2 2 4 3" xfId="13053"/>
    <cellStyle name="Standard 4 3 2 2 5" xfId="4362"/>
    <cellStyle name="Standard 4 3 2 2 5 2" xfId="14798"/>
    <cellStyle name="Standard 4 3 2 2 6" xfId="7828"/>
    <cellStyle name="Standard 4 3 2 2 6 2" xfId="11323"/>
    <cellStyle name="Standard 4 3 2 2 7" xfId="9577"/>
    <cellStyle name="Standard 4 3 2 3" xfId="1666"/>
    <cellStyle name="Standard 4 3 2 3 2" xfId="1667"/>
    <cellStyle name="Standard 4 3 2 3 2 2" xfId="1668"/>
    <cellStyle name="Standard 4 3 2 3 2 2 2" xfId="3472"/>
    <cellStyle name="Standard 4 3 2 3 2 2 2 2" xfId="6963"/>
    <cellStyle name="Standard 4 3 2 3 2 2 2 2 2" xfId="17396"/>
    <cellStyle name="Standard 4 3 2 3 2 2 2 3" xfId="13921"/>
    <cellStyle name="Standard 4 3 2 3 2 2 3" xfId="5230"/>
    <cellStyle name="Standard 4 3 2 3 2 2 3 2" xfId="15666"/>
    <cellStyle name="Standard 4 3 2 3 2 2 4" xfId="8697"/>
    <cellStyle name="Standard 4 3 2 3 2 2 4 2" xfId="12191"/>
    <cellStyle name="Standard 4 3 2 3 2 2 5" xfId="10445"/>
    <cellStyle name="Standard 4 3 2 3 2 3" xfId="2607"/>
    <cellStyle name="Standard 4 3 2 3 2 3 2" xfId="6098"/>
    <cellStyle name="Standard 4 3 2 3 2 3 2 2" xfId="16531"/>
    <cellStyle name="Standard 4 3 2 3 2 3 3" xfId="13056"/>
    <cellStyle name="Standard 4 3 2 3 2 4" xfId="4365"/>
    <cellStyle name="Standard 4 3 2 3 2 4 2" xfId="14801"/>
    <cellStyle name="Standard 4 3 2 3 2 5" xfId="7831"/>
    <cellStyle name="Standard 4 3 2 3 2 5 2" xfId="11326"/>
    <cellStyle name="Standard 4 3 2 3 2 6" xfId="9580"/>
    <cellStyle name="Standard 4 3 2 3 3" xfId="1669"/>
    <cellStyle name="Standard 4 3 2 3 3 2" xfId="3471"/>
    <cellStyle name="Standard 4 3 2 3 3 2 2" xfId="6962"/>
    <cellStyle name="Standard 4 3 2 3 3 2 2 2" xfId="17395"/>
    <cellStyle name="Standard 4 3 2 3 3 2 3" xfId="13920"/>
    <cellStyle name="Standard 4 3 2 3 3 3" xfId="5229"/>
    <cellStyle name="Standard 4 3 2 3 3 3 2" xfId="15665"/>
    <cellStyle name="Standard 4 3 2 3 3 4" xfId="8696"/>
    <cellStyle name="Standard 4 3 2 3 3 4 2" xfId="12190"/>
    <cellStyle name="Standard 4 3 2 3 3 5" xfId="10444"/>
    <cellStyle name="Standard 4 3 2 3 4" xfId="2606"/>
    <cellStyle name="Standard 4 3 2 3 4 2" xfId="6097"/>
    <cellStyle name="Standard 4 3 2 3 4 2 2" xfId="16530"/>
    <cellStyle name="Standard 4 3 2 3 4 3" xfId="13055"/>
    <cellStyle name="Standard 4 3 2 3 5" xfId="4364"/>
    <cellStyle name="Standard 4 3 2 3 5 2" xfId="14800"/>
    <cellStyle name="Standard 4 3 2 3 6" xfId="7830"/>
    <cellStyle name="Standard 4 3 2 3 6 2" xfId="11325"/>
    <cellStyle name="Standard 4 3 2 3 7" xfId="9579"/>
    <cellStyle name="Standard 4 3 2 4" xfId="1670"/>
    <cellStyle name="Standard 4 3 2 4 2" xfId="1671"/>
    <cellStyle name="Standard 4 3 2 4 2 2" xfId="3473"/>
    <cellStyle name="Standard 4 3 2 4 2 2 2" xfId="6964"/>
    <cellStyle name="Standard 4 3 2 4 2 2 2 2" xfId="17397"/>
    <cellStyle name="Standard 4 3 2 4 2 2 3" xfId="13922"/>
    <cellStyle name="Standard 4 3 2 4 2 3" xfId="5231"/>
    <cellStyle name="Standard 4 3 2 4 2 3 2" xfId="15667"/>
    <cellStyle name="Standard 4 3 2 4 2 4" xfId="8698"/>
    <cellStyle name="Standard 4 3 2 4 2 4 2" xfId="12192"/>
    <cellStyle name="Standard 4 3 2 4 2 5" xfId="10446"/>
    <cellStyle name="Standard 4 3 2 4 3" xfId="2608"/>
    <cellStyle name="Standard 4 3 2 4 3 2" xfId="6099"/>
    <cellStyle name="Standard 4 3 2 4 3 2 2" xfId="16532"/>
    <cellStyle name="Standard 4 3 2 4 3 3" xfId="13057"/>
    <cellStyle name="Standard 4 3 2 4 4" xfId="4366"/>
    <cellStyle name="Standard 4 3 2 4 4 2" xfId="14802"/>
    <cellStyle name="Standard 4 3 2 4 5" xfId="7832"/>
    <cellStyle name="Standard 4 3 2 4 5 2" xfId="11327"/>
    <cellStyle name="Standard 4 3 2 4 6" xfId="9581"/>
    <cellStyle name="Standard 4 3 2 5" xfId="1672"/>
    <cellStyle name="Standard 4 3 2 5 2" xfId="3468"/>
    <cellStyle name="Standard 4 3 2 5 2 2" xfId="6959"/>
    <cellStyle name="Standard 4 3 2 5 2 2 2" xfId="17392"/>
    <cellStyle name="Standard 4 3 2 5 2 3" xfId="13917"/>
    <cellStyle name="Standard 4 3 2 5 3" xfId="5226"/>
    <cellStyle name="Standard 4 3 2 5 3 2" xfId="15662"/>
    <cellStyle name="Standard 4 3 2 5 4" xfId="8693"/>
    <cellStyle name="Standard 4 3 2 5 4 2" xfId="12187"/>
    <cellStyle name="Standard 4 3 2 5 5" xfId="10441"/>
    <cellStyle name="Standard 4 3 2 6" xfId="2603"/>
    <cellStyle name="Standard 4 3 2 6 2" xfId="6094"/>
    <cellStyle name="Standard 4 3 2 6 2 2" xfId="16527"/>
    <cellStyle name="Standard 4 3 2 6 3" xfId="13052"/>
    <cellStyle name="Standard 4 3 2 7" xfId="4361"/>
    <cellStyle name="Standard 4 3 2 7 2" xfId="14797"/>
    <cellStyle name="Standard 4 3 2 8" xfId="7827"/>
    <cellStyle name="Standard 4 3 2 8 2" xfId="11322"/>
    <cellStyle name="Standard 4 3 2 9" xfId="9576"/>
    <cellStyle name="Standard 4 3 3" xfId="1673"/>
    <cellStyle name="Standard 4 3 3 2" xfId="1674"/>
    <cellStyle name="Standard 4 3 3 2 2" xfId="1675"/>
    <cellStyle name="Standard 4 3 3 2 2 2" xfId="1676"/>
    <cellStyle name="Standard 4 3 3 2 2 2 2" xfId="3476"/>
    <cellStyle name="Standard 4 3 3 2 2 2 2 2" xfId="6967"/>
    <cellStyle name="Standard 4 3 3 2 2 2 2 2 2" xfId="17400"/>
    <cellStyle name="Standard 4 3 3 2 2 2 2 3" xfId="13925"/>
    <cellStyle name="Standard 4 3 3 2 2 2 3" xfId="5234"/>
    <cellStyle name="Standard 4 3 3 2 2 2 3 2" xfId="15670"/>
    <cellStyle name="Standard 4 3 3 2 2 2 4" xfId="8701"/>
    <cellStyle name="Standard 4 3 3 2 2 2 4 2" xfId="12195"/>
    <cellStyle name="Standard 4 3 3 2 2 2 5" xfId="10449"/>
    <cellStyle name="Standard 4 3 3 2 2 3" xfId="2611"/>
    <cellStyle name="Standard 4 3 3 2 2 3 2" xfId="6102"/>
    <cellStyle name="Standard 4 3 3 2 2 3 2 2" xfId="16535"/>
    <cellStyle name="Standard 4 3 3 2 2 3 3" xfId="13060"/>
    <cellStyle name="Standard 4 3 3 2 2 4" xfId="4369"/>
    <cellStyle name="Standard 4 3 3 2 2 4 2" xfId="14805"/>
    <cellStyle name="Standard 4 3 3 2 2 5" xfId="7835"/>
    <cellStyle name="Standard 4 3 3 2 2 5 2" xfId="11330"/>
    <cellStyle name="Standard 4 3 3 2 2 6" xfId="9584"/>
    <cellStyle name="Standard 4 3 3 2 3" xfId="1677"/>
    <cellStyle name="Standard 4 3 3 2 3 2" xfId="3475"/>
    <cellStyle name="Standard 4 3 3 2 3 2 2" xfId="6966"/>
    <cellStyle name="Standard 4 3 3 2 3 2 2 2" xfId="17399"/>
    <cellStyle name="Standard 4 3 3 2 3 2 3" xfId="13924"/>
    <cellStyle name="Standard 4 3 3 2 3 3" xfId="5233"/>
    <cellStyle name="Standard 4 3 3 2 3 3 2" xfId="15669"/>
    <cellStyle name="Standard 4 3 3 2 3 4" xfId="8700"/>
    <cellStyle name="Standard 4 3 3 2 3 4 2" xfId="12194"/>
    <cellStyle name="Standard 4 3 3 2 3 5" xfId="10448"/>
    <cellStyle name="Standard 4 3 3 2 4" xfId="2610"/>
    <cellStyle name="Standard 4 3 3 2 4 2" xfId="6101"/>
    <cellStyle name="Standard 4 3 3 2 4 2 2" xfId="16534"/>
    <cellStyle name="Standard 4 3 3 2 4 3" xfId="13059"/>
    <cellStyle name="Standard 4 3 3 2 5" xfId="4368"/>
    <cellStyle name="Standard 4 3 3 2 5 2" xfId="14804"/>
    <cellStyle name="Standard 4 3 3 2 6" xfId="7834"/>
    <cellStyle name="Standard 4 3 3 2 6 2" xfId="11329"/>
    <cellStyle name="Standard 4 3 3 2 7" xfId="9583"/>
    <cellStyle name="Standard 4 3 3 3" xfId="1678"/>
    <cellStyle name="Standard 4 3 3 3 2" xfId="1679"/>
    <cellStyle name="Standard 4 3 3 3 2 2" xfId="3477"/>
    <cellStyle name="Standard 4 3 3 3 2 2 2" xfId="6968"/>
    <cellStyle name="Standard 4 3 3 3 2 2 2 2" xfId="17401"/>
    <cellStyle name="Standard 4 3 3 3 2 2 3" xfId="13926"/>
    <cellStyle name="Standard 4 3 3 3 2 3" xfId="5235"/>
    <cellStyle name="Standard 4 3 3 3 2 3 2" xfId="15671"/>
    <cellStyle name="Standard 4 3 3 3 2 4" xfId="8702"/>
    <cellStyle name="Standard 4 3 3 3 2 4 2" xfId="12196"/>
    <cellStyle name="Standard 4 3 3 3 2 5" xfId="10450"/>
    <cellStyle name="Standard 4 3 3 3 3" xfId="2612"/>
    <cellStyle name="Standard 4 3 3 3 3 2" xfId="6103"/>
    <cellStyle name="Standard 4 3 3 3 3 2 2" xfId="16536"/>
    <cellStyle name="Standard 4 3 3 3 3 3" xfId="13061"/>
    <cellStyle name="Standard 4 3 3 3 4" xfId="4370"/>
    <cellStyle name="Standard 4 3 3 3 4 2" xfId="14806"/>
    <cellStyle name="Standard 4 3 3 3 5" xfId="7836"/>
    <cellStyle name="Standard 4 3 3 3 5 2" xfId="11331"/>
    <cellStyle name="Standard 4 3 3 3 6" xfId="9585"/>
    <cellStyle name="Standard 4 3 3 4" xfId="1680"/>
    <cellStyle name="Standard 4 3 3 4 2" xfId="3474"/>
    <cellStyle name="Standard 4 3 3 4 2 2" xfId="6965"/>
    <cellStyle name="Standard 4 3 3 4 2 2 2" xfId="17398"/>
    <cellStyle name="Standard 4 3 3 4 2 3" xfId="13923"/>
    <cellStyle name="Standard 4 3 3 4 3" xfId="5232"/>
    <cellStyle name="Standard 4 3 3 4 3 2" xfId="15668"/>
    <cellStyle name="Standard 4 3 3 4 4" xfId="8699"/>
    <cellStyle name="Standard 4 3 3 4 4 2" xfId="12193"/>
    <cellStyle name="Standard 4 3 3 4 5" xfId="10447"/>
    <cellStyle name="Standard 4 3 3 5" xfId="2609"/>
    <cellStyle name="Standard 4 3 3 5 2" xfId="6100"/>
    <cellStyle name="Standard 4 3 3 5 2 2" xfId="16533"/>
    <cellStyle name="Standard 4 3 3 5 3" xfId="13058"/>
    <cellStyle name="Standard 4 3 3 6" xfId="4367"/>
    <cellStyle name="Standard 4 3 3 6 2" xfId="14803"/>
    <cellStyle name="Standard 4 3 3 7" xfId="7833"/>
    <cellStyle name="Standard 4 3 3 7 2" xfId="11328"/>
    <cellStyle name="Standard 4 3 3 8" xfId="9582"/>
    <cellStyle name="Standard 4 3 4" xfId="1681"/>
    <cellStyle name="Standard 4 3 4 2" xfId="1682"/>
    <cellStyle name="Standard 4 3 4 2 2" xfId="1683"/>
    <cellStyle name="Standard 4 3 4 2 2 2" xfId="3479"/>
    <cellStyle name="Standard 4 3 4 2 2 2 2" xfId="6970"/>
    <cellStyle name="Standard 4 3 4 2 2 2 2 2" xfId="17403"/>
    <cellStyle name="Standard 4 3 4 2 2 2 3" xfId="13928"/>
    <cellStyle name="Standard 4 3 4 2 2 3" xfId="5237"/>
    <cellStyle name="Standard 4 3 4 2 2 3 2" xfId="15673"/>
    <cellStyle name="Standard 4 3 4 2 2 4" xfId="8704"/>
    <cellStyle name="Standard 4 3 4 2 2 4 2" xfId="12198"/>
    <cellStyle name="Standard 4 3 4 2 2 5" xfId="10452"/>
    <cellStyle name="Standard 4 3 4 2 3" xfId="2614"/>
    <cellStyle name="Standard 4 3 4 2 3 2" xfId="6105"/>
    <cellStyle name="Standard 4 3 4 2 3 2 2" xfId="16538"/>
    <cellStyle name="Standard 4 3 4 2 3 3" xfId="13063"/>
    <cellStyle name="Standard 4 3 4 2 4" xfId="4372"/>
    <cellStyle name="Standard 4 3 4 2 4 2" xfId="14808"/>
    <cellStyle name="Standard 4 3 4 2 5" xfId="7838"/>
    <cellStyle name="Standard 4 3 4 2 5 2" xfId="11333"/>
    <cellStyle name="Standard 4 3 4 2 6" xfId="9587"/>
    <cellStyle name="Standard 4 3 4 3" xfId="1684"/>
    <cellStyle name="Standard 4 3 4 3 2" xfId="3478"/>
    <cellStyle name="Standard 4 3 4 3 2 2" xfId="6969"/>
    <cellStyle name="Standard 4 3 4 3 2 2 2" xfId="17402"/>
    <cellStyle name="Standard 4 3 4 3 2 3" xfId="13927"/>
    <cellStyle name="Standard 4 3 4 3 3" xfId="5236"/>
    <cellStyle name="Standard 4 3 4 3 3 2" xfId="15672"/>
    <cellStyle name="Standard 4 3 4 3 4" xfId="8703"/>
    <cellStyle name="Standard 4 3 4 3 4 2" xfId="12197"/>
    <cellStyle name="Standard 4 3 4 3 5" xfId="10451"/>
    <cellStyle name="Standard 4 3 4 4" xfId="2613"/>
    <cellStyle name="Standard 4 3 4 4 2" xfId="6104"/>
    <cellStyle name="Standard 4 3 4 4 2 2" xfId="16537"/>
    <cellStyle name="Standard 4 3 4 4 3" xfId="13062"/>
    <cellStyle name="Standard 4 3 4 5" xfId="4371"/>
    <cellStyle name="Standard 4 3 4 5 2" xfId="14807"/>
    <cellStyle name="Standard 4 3 4 6" xfId="7837"/>
    <cellStyle name="Standard 4 3 4 6 2" xfId="11332"/>
    <cellStyle name="Standard 4 3 4 7" xfId="9586"/>
    <cellStyle name="Standard 4 3 5" xfId="1685"/>
    <cellStyle name="Standard 4 3 5 2" xfId="1686"/>
    <cellStyle name="Standard 4 3 5 2 2" xfId="1687"/>
    <cellStyle name="Standard 4 3 5 2 2 2" xfId="3481"/>
    <cellStyle name="Standard 4 3 5 2 2 2 2" xfId="6972"/>
    <cellStyle name="Standard 4 3 5 2 2 2 2 2" xfId="17405"/>
    <cellStyle name="Standard 4 3 5 2 2 2 3" xfId="13930"/>
    <cellStyle name="Standard 4 3 5 2 2 3" xfId="5239"/>
    <cellStyle name="Standard 4 3 5 2 2 3 2" xfId="15675"/>
    <cellStyle name="Standard 4 3 5 2 2 4" xfId="8706"/>
    <cellStyle name="Standard 4 3 5 2 2 4 2" xfId="12200"/>
    <cellStyle name="Standard 4 3 5 2 2 5" xfId="10454"/>
    <cellStyle name="Standard 4 3 5 2 3" xfId="2616"/>
    <cellStyle name="Standard 4 3 5 2 3 2" xfId="6107"/>
    <cellStyle name="Standard 4 3 5 2 3 2 2" xfId="16540"/>
    <cellStyle name="Standard 4 3 5 2 3 3" xfId="13065"/>
    <cellStyle name="Standard 4 3 5 2 4" xfId="4374"/>
    <cellStyle name="Standard 4 3 5 2 4 2" xfId="14810"/>
    <cellStyle name="Standard 4 3 5 2 5" xfId="7840"/>
    <cellStyle name="Standard 4 3 5 2 5 2" xfId="11335"/>
    <cellStyle name="Standard 4 3 5 2 6" xfId="9589"/>
    <cellStyle name="Standard 4 3 5 3" xfId="1688"/>
    <cellStyle name="Standard 4 3 5 3 2" xfId="3480"/>
    <cellStyle name="Standard 4 3 5 3 2 2" xfId="6971"/>
    <cellStyle name="Standard 4 3 5 3 2 2 2" xfId="17404"/>
    <cellStyle name="Standard 4 3 5 3 2 3" xfId="13929"/>
    <cellStyle name="Standard 4 3 5 3 3" xfId="5238"/>
    <cellStyle name="Standard 4 3 5 3 3 2" xfId="15674"/>
    <cellStyle name="Standard 4 3 5 3 4" xfId="8705"/>
    <cellStyle name="Standard 4 3 5 3 4 2" xfId="12199"/>
    <cellStyle name="Standard 4 3 5 3 5" xfId="10453"/>
    <cellStyle name="Standard 4 3 5 4" xfId="2615"/>
    <cellStyle name="Standard 4 3 5 4 2" xfId="6106"/>
    <cellStyle name="Standard 4 3 5 4 2 2" xfId="16539"/>
    <cellStyle name="Standard 4 3 5 4 3" xfId="13064"/>
    <cellStyle name="Standard 4 3 5 5" xfId="4373"/>
    <cellStyle name="Standard 4 3 5 5 2" xfId="14809"/>
    <cellStyle name="Standard 4 3 5 6" xfId="7839"/>
    <cellStyle name="Standard 4 3 5 6 2" xfId="11334"/>
    <cellStyle name="Standard 4 3 5 7" xfId="9588"/>
    <cellStyle name="Standard 4 3 6" xfId="1689"/>
    <cellStyle name="Standard 4 3 6 2" xfId="1690"/>
    <cellStyle name="Standard 4 3 6 2 2" xfId="3482"/>
    <cellStyle name="Standard 4 3 6 2 2 2" xfId="6973"/>
    <cellStyle name="Standard 4 3 6 2 2 2 2" xfId="17406"/>
    <cellStyle name="Standard 4 3 6 2 2 3" xfId="13931"/>
    <cellStyle name="Standard 4 3 6 2 3" xfId="5240"/>
    <cellStyle name="Standard 4 3 6 2 3 2" xfId="15676"/>
    <cellStyle name="Standard 4 3 6 2 4" xfId="8707"/>
    <cellStyle name="Standard 4 3 6 2 4 2" xfId="12201"/>
    <cellStyle name="Standard 4 3 6 2 5" xfId="10455"/>
    <cellStyle name="Standard 4 3 6 3" xfId="2617"/>
    <cellStyle name="Standard 4 3 6 3 2" xfId="6108"/>
    <cellStyle name="Standard 4 3 6 3 2 2" xfId="16541"/>
    <cellStyle name="Standard 4 3 6 3 3" xfId="13066"/>
    <cellStyle name="Standard 4 3 6 4" xfId="4375"/>
    <cellStyle name="Standard 4 3 6 4 2" xfId="14811"/>
    <cellStyle name="Standard 4 3 6 5" xfId="7841"/>
    <cellStyle name="Standard 4 3 6 5 2" xfId="11336"/>
    <cellStyle name="Standard 4 3 6 6" xfId="9590"/>
    <cellStyle name="Standard 4 3 7" xfId="1691"/>
    <cellStyle name="Standard 4 3 7 2" xfId="1692"/>
    <cellStyle name="Standard 4 3 7 2 2" xfId="3483"/>
    <cellStyle name="Standard 4 3 7 2 2 2" xfId="6974"/>
    <cellStyle name="Standard 4 3 7 2 2 2 2" xfId="17407"/>
    <cellStyle name="Standard 4 3 7 2 2 3" xfId="13932"/>
    <cellStyle name="Standard 4 3 7 2 3" xfId="5241"/>
    <cellStyle name="Standard 4 3 7 2 3 2" xfId="15677"/>
    <cellStyle name="Standard 4 3 7 2 4" xfId="8708"/>
    <cellStyle name="Standard 4 3 7 2 4 2" xfId="12202"/>
    <cellStyle name="Standard 4 3 7 2 5" xfId="10456"/>
    <cellStyle name="Standard 4 3 7 3" xfId="2618"/>
    <cellStyle name="Standard 4 3 7 3 2" xfId="6109"/>
    <cellStyle name="Standard 4 3 7 3 2 2" xfId="16542"/>
    <cellStyle name="Standard 4 3 7 3 3" xfId="13067"/>
    <cellStyle name="Standard 4 3 7 4" xfId="4376"/>
    <cellStyle name="Standard 4 3 7 4 2" xfId="14812"/>
    <cellStyle name="Standard 4 3 7 5" xfId="7842"/>
    <cellStyle name="Standard 4 3 7 5 2" xfId="11337"/>
    <cellStyle name="Standard 4 3 7 6" xfId="9591"/>
    <cellStyle name="Standard 4 3 8" xfId="1693"/>
    <cellStyle name="Standard 4 3 8 2" xfId="1694"/>
    <cellStyle name="Standard 4 3 8 2 2" xfId="3484"/>
    <cellStyle name="Standard 4 3 8 2 2 2" xfId="6975"/>
    <cellStyle name="Standard 4 3 8 2 2 2 2" xfId="17408"/>
    <cellStyle name="Standard 4 3 8 2 2 3" xfId="13933"/>
    <cellStyle name="Standard 4 3 8 2 3" xfId="5242"/>
    <cellStyle name="Standard 4 3 8 2 3 2" xfId="15678"/>
    <cellStyle name="Standard 4 3 8 2 4" xfId="8709"/>
    <cellStyle name="Standard 4 3 8 2 4 2" xfId="12203"/>
    <cellStyle name="Standard 4 3 8 2 5" xfId="10457"/>
    <cellStyle name="Standard 4 3 8 3" xfId="2619"/>
    <cellStyle name="Standard 4 3 8 3 2" xfId="6110"/>
    <cellStyle name="Standard 4 3 8 3 2 2" xfId="16543"/>
    <cellStyle name="Standard 4 3 8 3 3" xfId="13068"/>
    <cellStyle name="Standard 4 3 8 4" xfId="4377"/>
    <cellStyle name="Standard 4 3 8 4 2" xfId="14813"/>
    <cellStyle name="Standard 4 3 8 5" xfId="7843"/>
    <cellStyle name="Standard 4 3 8 5 2" xfId="11338"/>
    <cellStyle name="Standard 4 3 8 6" xfId="9592"/>
    <cellStyle name="Standard 4 3 9" xfId="1695"/>
    <cellStyle name="Standard 4 3 9 2" xfId="3467"/>
    <cellStyle name="Standard 4 3 9 2 2" xfId="6958"/>
    <cellStyle name="Standard 4 3 9 2 2 2" xfId="17391"/>
    <cellStyle name="Standard 4 3 9 2 3" xfId="13916"/>
    <cellStyle name="Standard 4 3 9 3" xfId="5225"/>
    <cellStyle name="Standard 4 3 9 3 2" xfId="15661"/>
    <cellStyle name="Standard 4 3 9 4" xfId="8692"/>
    <cellStyle name="Standard 4 3 9 4 2" xfId="12186"/>
    <cellStyle name="Standard 4 3 9 5" xfId="10440"/>
    <cellStyle name="Standard 4 4" xfId="1696"/>
    <cellStyle name="Standard 4 4 2" xfId="1697"/>
    <cellStyle name="Standard 4 4 2 2" xfId="3485"/>
    <cellStyle name="Standard 4 4 2 2 2" xfId="6976"/>
    <cellStyle name="Standard 4 4 2 2 2 2" xfId="17409"/>
    <cellStyle name="Standard 4 4 2 2 3" xfId="13934"/>
    <cellStyle name="Standard 4 4 2 3" xfId="5243"/>
    <cellStyle name="Standard 4 4 2 3 2" xfId="15679"/>
    <cellStyle name="Standard 4 4 2 4" xfId="8710"/>
    <cellStyle name="Standard 4 4 2 4 2" xfId="12204"/>
    <cellStyle name="Standard 4 4 2 5" xfId="10458"/>
    <cellStyle name="Standard 4 4 3" xfId="2620"/>
    <cellStyle name="Standard 4 4 3 2" xfId="6111"/>
    <cellStyle name="Standard 4 4 3 2 2" xfId="16544"/>
    <cellStyle name="Standard 4 4 3 3" xfId="13069"/>
    <cellStyle name="Standard 4 4 4" xfId="4378"/>
    <cellStyle name="Standard 4 4 4 2" xfId="14814"/>
    <cellStyle name="Standard 4 4 5" xfId="7844"/>
    <cellStyle name="Standard 4 4 5 2" xfId="11339"/>
    <cellStyle name="Standard 4 4 6" xfId="9593"/>
    <cellStyle name="Standard 5" xfId="1698"/>
    <cellStyle name="Standard 5 10" xfId="3546"/>
    <cellStyle name="Standard 5 10 2" xfId="13980"/>
    <cellStyle name="Standard 5 11" xfId="7013"/>
    <cellStyle name="Standard 5 11 2" xfId="10508"/>
    <cellStyle name="Standard 5 12" xfId="8762"/>
    <cellStyle name="Standard 5 2" xfId="1699"/>
    <cellStyle name="Standard 5 2 2" xfId="1700"/>
    <cellStyle name="Standard 5 3" xfId="1701"/>
    <cellStyle name="Standard 5 3 10" xfId="4379"/>
    <cellStyle name="Standard 5 3 10 2" xfId="14815"/>
    <cellStyle name="Standard 5 3 11" xfId="7845"/>
    <cellStyle name="Standard 5 3 11 2" xfId="11340"/>
    <cellStyle name="Standard 5 3 12" xfId="9594"/>
    <cellStyle name="Standard 5 3 2" xfId="1702"/>
    <cellStyle name="Standard 5 3 3" xfId="1703"/>
    <cellStyle name="Standard 5 3 4" xfId="1704"/>
    <cellStyle name="Standard 5 3 4 2" xfId="1705"/>
    <cellStyle name="Standard 5 3 4 2 2" xfId="1706"/>
    <cellStyle name="Standard 5 3 4 2 2 2" xfId="3488"/>
    <cellStyle name="Standard 5 3 4 2 2 2 2" xfId="6979"/>
    <cellStyle name="Standard 5 3 4 2 2 2 2 2" xfId="17412"/>
    <cellStyle name="Standard 5 3 4 2 2 2 3" xfId="13937"/>
    <cellStyle name="Standard 5 3 4 2 2 3" xfId="5246"/>
    <cellStyle name="Standard 5 3 4 2 2 3 2" xfId="15682"/>
    <cellStyle name="Standard 5 3 4 2 2 4" xfId="8713"/>
    <cellStyle name="Standard 5 3 4 2 2 4 2" xfId="12207"/>
    <cellStyle name="Standard 5 3 4 2 2 5" xfId="10461"/>
    <cellStyle name="Standard 5 3 4 2 3" xfId="2623"/>
    <cellStyle name="Standard 5 3 4 2 3 2" xfId="6114"/>
    <cellStyle name="Standard 5 3 4 2 3 2 2" xfId="16547"/>
    <cellStyle name="Standard 5 3 4 2 3 3" xfId="13072"/>
    <cellStyle name="Standard 5 3 4 2 4" xfId="4381"/>
    <cellStyle name="Standard 5 3 4 2 4 2" xfId="14817"/>
    <cellStyle name="Standard 5 3 4 2 5" xfId="7847"/>
    <cellStyle name="Standard 5 3 4 2 5 2" xfId="11342"/>
    <cellStyle name="Standard 5 3 4 2 6" xfId="9596"/>
    <cellStyle name="Standard 5 3 4 3" xfId="1707"/>
    <cellStyle name="Standard 5 3 4 3 2" xfId="3487"/>
    <cellStyle name="Standard 5 3 4 3 2 2" xfId="6978"/>
    <cellStyle name="Standard 5 3 4 3 2 2 2" xfId="17411"/>
    <cellStyle name="Standard 5 3 4 3 2 3" xfId="13936"/>
    <cellStyle name="Standard 5 3 4 3 3" xfId="5245"/>
    <cellStyle name="Standard 5 3 4 3 3 2" xfId="15681"/>
    <cellStyle name="Standard 5 3 4 3 4" xfId="8712"/>
    <cellStyle name="Standard 5 3 4 3 4 2" xfId="12206"/>
    <cellStyle name="Standard 5 3 4 3 5" xfId="10460"/>
    <cellStyle name="Standard 5 3 4 4" xfId="2622"/>
    <cellStyle name="Standard 5 3 4 4 2" xfId="6113"/>
    <cellStyle name="Standard 5 3 4 4 2 2" xfId="16546"/>
    <cellStyle name="Standard 5 3 4 4 3" xfId="13071"/>
    <cellStyle name="Standard 5 3 4 5" xfId="4380"/>
    <cellStyle name="Standard 5 3 4 5 2" xfId="14816"/>
    <cellStyle name="Standard 5 3 4 6" xfId="7846"/>
    <cellStyle name="Standard 5 3 4 6 2" xfId="11341"/>
    <cellStyle name="Standard 5 3 4 7" xfId="9595"/>
    <cellStyle name="Standard 5 3 5" xfId="1708"/>
    <cellStyle name="Standard 5 3 5 2" xfId="1709"/>
    <cellStyle name="Standard 5 3 5 2 2" xfId="1710"/>
    <cellStyle name="Standard 5 3 5 2 2 2" xfId="3490"/>
    <cellStyle name="Standard 5 3 5 2 2 2 2" xfId="6981"/>
    <cellStyle name="Standard 5 3 5 2 2 2 2 2" xfId="17414"/>
    <cellStyle name="Standard 5 3 5 2 2 2 3" xfId="13939"/>
    <cellStyle name="Standard 5 3 5 2 2 3" xfId="5248"/>
    <cellStyle name="Standard 5 3 5 2 2 3 2" xfId="15684"/>
    <cellStyle name="Standard 5 3 5 2 2 4" xfId="8715"/>
    <cellStyle name="Standard 5 3 5 2 2 4 2" xfId="12209"/>
    <cellStyle name="Standard 5 3 5 2 2 5" xfId="10463"/>
    <cellStyle name="Standard 5 3 5 2 3" xfId="2625"/>
    <cellStyle name="Standard 5 3 5 2 3 2" xfId="6116"/>
    <cellStyle name="Standard 5 3 5 2 3 2 2" xfId="16549"/>
    <cellStyle name="Standard 5 3 5 2 3 3" xfId="13074"/>
    <cellStyle name="Standard 5 3 5 2 4" xfId="4383"/>
    <cellStyle name="Standard 5 3 5 2 4 2" xfId="14819"/>
    <cellStyle name="Standard 5 3 5 2 5" xfId="7849"/>
    <cellStyle name="Standard 5 3 5 2 5 2" xfId="11344"/>
    <cellStyle name="Standard 5 3 5 2 6" xfId="9598"/>
    <cellStyle name="Standard 5 3 5 3" xfId="1711"/>
    <cellStyle name="Standard 5 3 5 3 2" xfId="3489"/>
    <cellStyle name="Standard 5 3 5 3 2 2" xfId="6980"/>
    <cellStyle name="Standard 5 3 5 3 2 2 2" xfId="17413"/>
    <cellStyle name="Standard 5 3 5 3 2 3" xfId="13938"/>
    <cellStyle name="Standard 5 3 5 3 3" xfId="5247"/>
    <cellStyle name="Standard 5 3 5 3 3 2" xfId="15683"/>
    <cellStyle name="Standard 5 3 5 3 4" xfId="8714"/>
    <cellStyle name="Standard 5 3 5 3 4 2" xfId="12208"/>
    <cellStyle name="Standard 5 3 5 3 5" xfId="10462"/>
    <cellStyle name="Standard 5 3 5 4" xfId="2624"/>
    <cellStyle name="Standard 5 3 5 4 2" xfId="6115"/>
    <cellStyle name="Standard 5 3 5 4 2 2" xfId="16548"/>
    <cellStyle name="Standard 5 3 5 4 3" xfId="13073"/>
    <cellStyle name="Standard 5 3 5 5" xfId="4382"/>
    <cellStyle name="Standard 5 3 5 5 2" xfId="14818"/>
    <cellStyle name="Standard 5 3 5 6" xfId="7848"/>
    <cellStyle name="Standard 5 3 5 6 2" xfId="11343"/>
    <cellStyle name="Standard 5 3 5 7" xfId="9597"/>
    <cellStyle name="Standard 5 3 6" xfId="1712"/>
    <cellStyle name="Standard 5 3 6 2" xfId="1713"/>
    <cellStyle name="Standard 5 3 6 2 2" xfId="3491"/>
    <cellStyle name="Standard 5 3 6 2 2 2" xfId="6982"/>
    <cellStyle name="Standard 5 3 6 2 2 2 2" xfId="17415"/>
    <cellStyle name="Standard 5 3 6 2 2 3" xfId="13940"/>
    <cellStyle name="Standard 5 3 6 2 3" xfId="5249"/>
    <cellStyle name="Standard 5 3 6 2 3 2" xfId="15685"/>
    <cellStyle name="Standard 5 3 6 2 4" xfId="8716"/>
    <cellStyle name="Standard 5 3 6 2 4 2" xfId="12210"/>
    <cellStyle name="Standard 5 3 6 2 5" xfId="10464"/>
    <cellStyle name="Standard 5 3 6 3" xfId="2626"/>
    <cellStyle name="Standard 5 3 6 3 2" xfId="6117"/>
    <cellStyle name="Standard 5 3 6 3 2 2" xfId="16550"/>
    <cellStyle name="Standard 5 3 6 3 3" xfId="13075"/>
    <cellStyle name="Standard 5 3 6 4" xfId="4384"/>
    <cellStyle name="Standard 5 3 6 4 2" xfId="14820"/>
    <cellStyle name="Standard 5 3 6 5" xfId="7850"/>
    <cellStyle name="Standard 5 3 6 5 2" xfId="11345"/>
    <cellStyle name="Standard 5 3 6 6" xfId="9599"/>
    <cellStyle name="Standard 5 3 7" xfId="1714"/>
    <cellStyle name="Standard 5 3 7 2" xfId="1715"/>
    <cellStyle name="Standard 5 3 7 2 2" xfId="3492"/>
    <cellStyle name="Standard 5 3 7 2 2 2" xfId="6983"/>
    <cellStyle name="Standard 5 3 7 2 2 2 2" xfId="17416"/>
    <cellStyle name="Standard 5 3 7 2 2 3" xfId="13941"/>
    <cellStyle name="Standard 5 3 7 2 3" xfId="5250"/>
    <cellStyle name="Standard 5 3 7 2 3 2" xfId="15686"/>
    <cellStyle name="Standard 5 3 7 2 4" xfId="8717"/>
    <cellStyle name="Standard 5 3 7 2 4 2" xfId="12211"/>
    <cellStyle name="Standard 5 3 7 2 5" xfId="10465"/>
    <cellStyle name="Standard 5 3 7 3" xfId="2627"/>
    <cellStyle name="Standard 5 3 7 3 2" xfId="6118"/>
    <cellStyle name="Standard 5 3 7 3 2 2" xfId="16551"/>
    <cellStyle name="Standard 5 3 7 3 3" xfId="13076"/>
    <cellStyle name="Standard 5 3 7 4" xfId="4385"/>
    <cellStyle name="Standard 5 3 7 4 2" xfId="14821"/>
    <cellStyle name="Standard 5 3 7 5" xfId="7851"/>
    <cellStyle name="Standard 5 3 7 5 2" xfId="11346"/>
    <cellStyle name="Standard 5 3 7 6" xfId="9600"/>
    <cellStyle name="Standard 5 3 8" xfId="1716"/>
    <cellStyle name="Standard 5 3 8 2" xfId="3486"/>
    <cellStyle name="Standard 5 3 8 2 2" xfId="6977"/>
    <cellStyle name="Standard 5 3 8 2 2 2" xfId="17410"/>
    <cellStyle name="Standard 5 3 8 2 3" xfId="13935"/>
    <cellStyle name="Standard 5 3 8 3" xfId="5244"/>
    <cellStyle name="Standard 5 3 8 3 2" xfId="15680"/>
    <cellStyle name="Standard 5 3 8 4" xfId="8711"/>
    <cellStyle name="Standard 5 3 8 4 2" xfId="12205"/>
    <cellStyle name="Standard 5 3 8 5" xfId="10459"/>
    <cellStyle name="Standard 5 3 9" xfId="2621"/>
    <cellStyle name="Standard 5 3 9 2" xfId="6112"/>
    <cellStyle name="Standard 5 3 9 2 2" xfId="16545"/>
    <cellStyle name="Standard 5 3 9 3" xfId="13070"/>
    <cellStyle name="Standard 5 4" xfId="1717"/>
    <cellStyle name="Standard 5 4 2" xfId="1718"/>
    <cellStyle name="Standard 5 4 2 2" xfId="1719"/>
    <cellStyle name="Standard 5 4 2 2 2" xfId="3493"/>
    <cellStyle name="Standard 5 4 2 2 2 2" xfId="6984"/>
    <cellStyle name="Standard 5 4 2 2 2 2 2" xfId="17417"/>
    <cellStyle name="Standard 5 4 2 2 2 3" xfId="13942"/>
    <cellStyle name="Standard 5 4 2 2 3" xfId="5251"/>
    <cellStyle name="Standard 5 4 2 2 3 2" xfId="15687"/>
    <cellStyle name="Standard 5 4 2 2 4" xfId="8718"/>
    <cellStyle name="Standard 5 4 2 2 4 2" xfId="12212"/>
    <cellStyle name="Standard 5 4 2 2 5" xfId="10466"/>
    <cellStyle name="Standard 5 4 2 3" xfId="2628"/>
    <cellStyle name="Standard 5 4 2 3 2" xfId="6119"/>
    <cellStyle name="Standard 5 4 2 3 2 2" xfId="16552"/>
    <cellStyle name="Standard 5 4 2 3 3" xfId="13077"/>
    <cellStyle name="Standard 5 4 2 4" xfId="4386"/>
    <cellStyle name="Standard 5 4 2 4 2" xfId="14822"/>
    <cellStyle name="Standard 5 4 2 5" xfId="7852"/>
    <cellStyle name="Standard 5 4 2 5 2" xfId="11347"/>
    <cellStyle name="Standard 5 4 2 6" xfId="9601"/>
    <cellStyle name="Standard 5 4 3" xfId="1720"/>
    <cellStyle name="Standard 5 5" xfId="1721"/>
    <cellStyle name="Standard 5 5 2" xfId="1722"/>
    <cellStyle name="Standard 5 5 2 2" xfId="1723"/>
    <cellStyle name="Standard 5 5 2 2 2" xfId="3494"/>
    <cellStyle name="Standard 5 5 2 2 2 2" xfId="6985"/>
    <cellStyle name="Standard 5 5 2 2 2 2 2" xfId="17418"/>
    <cellStyle name="Standard 5 5 2 2 2 3" xfId="13943"/>
    <cellStyle name="Standard 5 5 2 2 3" xfId="5252"/>
    <cellStyle name="Standard 5 5 2 2 3 2" xfId="15688"/>
    <cellStyle name="Standard 5 5 2 2 4" xfId="8719"/>
    <cellStyle name="Standard 5 5 2 2 4 2" xfId="12213"/>
    <cellStyle name="Standard 5 5 2 2 5" xfId="10467"/>
    <cellStyle name="Standard 5 5 2 3" xfId="2629"/>
    <cellStyle name="Standard 5 5 2 3 2" xfId="6120"/>
    <cellStyle name="Standard 5 5 2 3 2 2" xfId="16553"/>
    <cellStyle name="Standard 5 5 2 3 3" xfId="13078"/>
    <cellStyle name="Standard 5 5 2 4" xfId="4387"/>
    <cellStyle name="Standard 5 5 2 4 2" xfId="14823"/>
    <cellStyle name="Standard 5 5 2 5" xfId="7853"/>
    <cellStyle name="Standard 5 5 2 5 2" xfId="11348"/>
    <cellStyle name="Standard 5 5 2 6" xfId="9602"/>
    <cellStyle name="Standard 5 6" xfId="1724"/>
    <cellStyle name="Standard 5 7" xfId="1725"/>
    <cellStyle name="Standard 5 8" xfId="1726"/>
    <cellStyle name="Standard 5 9" xfId="1727"/>
    <cellStyle name="Standard 5 9 2" xfId="5277"/>
    <cellStyle name="Standard 5 9 3" xfId="5280"/>
    <cellStyle name="Standard 5 9 3 2" xfId="15713"/>
    <cellStyle name="Standard 5 9 4" xfId="8744"/>
    <cellStyle name="Standard 5 9 4 2" xfId="12238"/>
    <cellStyle name="Standard 5 9 5" xfId="1789"/>
    <cellStyle name="Standard 6" xfId="1728"/>
    <cellStyle name="Standard 6 10" xfId="1729"/>
    <cellStyle name="Standard 6 10 2" xfId="3495"/>
    <cellStyle name="Standard 6 10 2 2" xfId="6986"/>
    <cellStyle name="Standard 6 10 2 2 2" xfId="17419"/>
    <cellStyle name="Standard 6 10 2 3" xfId="13944"/>
    <cellStyle name="Standard 6 10 3" xfId="5253"/>
    <cellStyle name="Standard 6 10 3 2" xfId="15689"/>
    <cellStyle name="Standard 6 10 4" xfId="8720"/>
    <cellStyle name="Standard 6 10 4 2" xfId="12214"/>
    <cellStyle name="Standard 6 10 5" xfId="10468"/>
    <cellStyle name="Standard 6 11" xfId="2630"/>
    <cellStyle name="Standard 6 11 2" xfId="6121"/>
    <cellStyle name="Standard 6 11 2 2" xfId="16554"/>
    <cellStyle name="Standard 6 11 3" xfId="13079"/>
    <cellStyle name="Standard 6 12" xfId="4388"/>
    <cellStyle name="Standard 6 12 2" xfId="14824"/>
    <cellStyle name="Standard 6 13" xfId="7854"/>
    <cellStyle name="Standard 6 13 2" xfId="11349"/>
    <cellStyle name="Standard 6 14" xfId="9603"/>
    <cellStyle name="Standard 6 2" xfId="1730"/>
    <cellStyle name="Standard 6 2 2" xfId="1731"/>
    <cellStyle name="Standard 6 2 3" xfId="1732"/>
    <cellStyle name="Standard 6 2 3 2" xfId="1733"/>
    <cellStyle name="Standard 6 2 3 2 2" xfId="1734"/>
    <cellStyle name="Standard 6 2 3 2 2 2" xfId="3497"/>
    <cellStyle name="Standard 6 2 3 2 2 2 2" xfId="6988"/>
    <cellStyle name="Standard 6 2 3 2 2 2 2 2" xfId="17421"/>
    <cellStyle name="Standard 6 2 3 2 2 2 3" xfId="13946"/>
    <cellStyle name="Standard 6 2 3 2 2 3" xfId="5255"/>
    <cellStyle name="Standard 6 2 3 2 2 3 2" xfId="15691"/>
    <cellStyle name="Standard 6 2 3 2 2 4" xfId="8722"/>
    <cellStyle name="Standard 6 2 3 2 2 4 2" xfId="12216"/>
    <cellStyle name="Standard 6 2 3 2 2 5" xfId="10470"/>
    <cellStyle name="Standard 6 2 3 2 3" xfId="2632"/>
    <cellStyle name="Standard 6 2 3 2 3 2" xfId="6123"/>
    <cellStyle name="Standard 6 2 3 2 3 2 2" xfId="16556"/>
    <cellStyle name="Standard 6 2 3 2 3 3" xfId="13081"/>
    <cellStyle name="Standard 6 2 3 2 4" xfId="4390"/>
    <cellStyle name="Standard 6 2 3 2 4 2" xfId="14826"/>
    <cellStyle name="Standard 6 2 3 2 5" xfId="7856"/>
    <cellStyle name="Standard 6 2 3 2 5 2" xfId="11351"/>
    <cellStyle name="Standard 6 2 3 2 6" xfId="9605"/>
    <cellStyle name="Standard 6 2 3 3" xfId="1735"/>
    <cellStyle name="Standard 6 2 3 3 2" xfId="3496"/>
    <cellStyle name="Standard 6 2 3 3 2 2" xfId="6987"/>
    <cellStyle name="Standard 6 2 3 3 2 2 2" xfId="17420"/>
    <cellStyle name="Standard 6 2 3 3 2 3" xfId="13945"/>
    <cellStyle name="Standard 6 2 3 3 3" xfId="5254"/>
    <cellStyle name="Standard 6 2 3 3 3 2" xfId="15690"/>
    <cellStyle name="Standard 6 2 3 3 4" xfId="8721"/>
    <cellStyle name="Standard 6 2 3 3 4 2" xfId="12215"/>
    <cellStyle name="Standard 6 2 3 3 5" xfId="10469"/>
    <cellStyle name="Standard 6 2 3 4" xfId="2631"/>
    <cellStyle name="Standard 6 2 3 4 2" xfId="6122"/>
    <cellStyle name="Standard 6 2 3 4 2 2" xfId="16555"/>
    <cellStyle name="Standard 6 2 3 4 3" xfId="13080"/>
    <cellStyle name="Standard 6 2 3 5" xfId="4389"/>
    <cellStyle name="Standard 6 2 3 5 2" xfId="14825"/>
    <cellStyle name="Standard 6 2 3 6" xfId="7855"/>
    <cellStyle name="Standard 6 2 3 6 2" xfId="11350"/>
    <cellStyle name="Standard 6 2 3 7" xfId="9604"/>
    <cellStyle name="Standard 6 2 4" xfId="1736"/>
    <cellStyle name="Standard 6 2 4 2" xfId="1737"/>
    <cellStyle name="Standard 6 2 4 2 2" xfId="1738"/>
    <cellStyle name="Standard 6 2 4 2 2 2" xfId="3499"/>
    <cellStyle name="Standard 6 2 4 2 2 2 2" xfId="6990"/>
    <cellStyle name="Standard 6 2 4 2 2 2 2 2" xfId="17423"/>
    <cellStyle name="Standard 6 2 4 2 2 2 3" xfId="13948"/>
    <cellStyle name="Standard 6 2 4 2 2 3" xfId="5257"/>
    <cellStyle name="Standard 6 2 4 2 2 3 2" xfId="15693"/>
    <cellStyle name="Standard 6 2 4 2 2 4" xfId="8724"/>
    <cellStyle name="Standard 6 2 4 2 2 4 2" xfId="12218"/>
    <cellStyle name="Standard 6 2 4 2 2 5" xfId="10472"/>
    <cellStyle name="Standard 6 2 4 2 3" xfId="2634"/>
    <cellStyle name="Standard 6 2 4 2 3 2" xfId="6125"/>
    <cellStyle name="Standard 6 2 4 2 3 2 2" xfId="16558"/>
    <cellStyle name="Standard 6 2 4 2 3 3" xfId="13083"/>
    <cellStyle name="Standard 6 2 4 2 4" xfId="4392"/>
    <cellStyle name="Standard 6 2 4 2 4 2" xfId="14828"/>
    <cellStyle name="Standard 6 2 4 2 5" xfId="7858"/>
    <cellStyle name="Standard 6 2 4 2 5 2" xfId="11353"/>
    <cellStyle name="Standard 6 2 4 2 6" xfId="9607"/>
    <cellStyle name="Standard 6 2 4 3" xfId="1739"/>
    <cellStyle name="Standard 6 2 4 3 2" xfId="3498"/>
    <cellStyle name="Standard 6 2 4 3 2 2" xfId="6989"/>
    <cellStyle name="Standard 6 2 4 3 2 2 2" xfId="17422"/>
    <cellStyle name="Standard 6 2 4 3 2 3" xfId="13947"/>
    <cellStyle name="Standard 6 2 4 3 3" xfId="5256"/>
    <cellStyle name="Standard 6 2 4 3 3 2" xfId="15692"/>
    <cellStyle name="Standard 6 2 4 3 4" xfId="8723"/>
    <cellStyle name="Standard 6 2 4 3 4 2" xfId="12217"/>
    <cellStyle name="Standard 6 2 4 3 5" xfId="10471"/>
    <cellStyle name="Standard 6 2 4 4" xfId="2633"/>
    <cellStyle name="Standard 6 2 4 4 2" xfId="6124"/>
    <cellStyle name="Standard 6 2 4 4 2 2" xfId="16557"/>
    <cellStyle name="Standard 6 2 4 4 3" xfId="13082"/>
    <cellStyle name="Standard 6 2 4 5" xfId="4391"/>
    <cellStyle name="Standard 6 2 4 5 2" xfId="14827"/>
    <cellStyle name="Standard 6 2 4 6" xfId="7857"/>
    <cellStyle name="Standard 6 2 4 6 2" xfId="11352"/>
    <cellStyle name="Standard 6 2 4 7" xfId="9606"/>
    <cellStyle name="Standard 6 2 5" xfId="1740"/>
    <cellStyle name="Standard 6 2 5 2" xfId="1741"/>
    <cellStyle name="Standard 6 2 5 2 2" xfId="3500"/>
    <cellStyle name="Standard 6 2 5 2 2 2" xfId="6991"/>
    <cellStyle name="Standard 6 2 5 2 2 2 2" xfId="17424"/>
    <cellStyle name="Standard 6 2 5 2 2 3" xfId="13949"/>
    <cellStyle name="Standard 6 2 5 2 3" xfId="5258"/>
    <cellStyle name="Standard 6 2 5 2 3 2" xfId="15694"/>
    <cellStyle name="Standard 6 2 5 2 4" xfId="8725"/>
    <cellStyle name="Standard 6 2 5 2 4 2" xfId="12219"/>
    <cellStyle name="Standard 6 2 5 2 5" xfId="10473"/>
    <cellStyle name="Standard 6 2 5 3" xfId="2635"/>
    <cellStyle name="Standard 6 2 5 3 2" xfId="6126"/>
    <cellStyle name="Standard 6 2 5 3 2 2" xfId="16559"/>
    <cellStyle name="Standard 6 2 5 3 3" xfId="13084"/>
    <cellStyle name="Standard 6 2 5 4" xfId="4393"/>
    <cellStyle name="Standard 6 2 5 4 2" xfId="14829"/>
    <cellStyle name="Standard 6 2 5 5" xfId="7859"/>
    <cellStyle name="Standard 6 2 5 5 2" xfId="11354"/>
    <cellStyle name="Standard 6 2 5 6" xfId="9608"/>
    <cellStyle name="Standard 6 2 6" xfId="1742"/>
    <cellStyle name="Standard 6 2 6 2" xfId="1743"/>
    <cellStyle name="Standard 6 2 6 2 2" xfId="3501"/>
    <cellStyle name="Standard 6 2 6 2 2 2" xfId="6992"/>
    <cellStyle name="Standard 6 2 6 2 2 2 2" xfId="17425"/>
    <cellStyle name="Standard 6 2 6 2 2 3" xfId="13950"/>
    <cellStyle name="Standard 6 2 6 2 3" xfId="5259"/>
    <cellStyle name="Standard 6 2 6 2 3 2" xfId="15695"/>
    <cellStyle name="Standard 6 2 6 2 4" xfId="8726"/>
    <cellStyle name="Standard 6 2 6 2 4 2" xfId="12220"/>
    <cellStyle name="Standard 6 2 6 2 5" xfId="10474"/>
    <cellStyle name="Standard 6 2 6 3" xfId="2636"/>
    <cellStyle name="Standard 6 2 6 3 2" xfId="6127"/>
    <cellStyle name="Standard 6 2 6 3 2 2" xfId="16560"/>
    <cellStyle name="Standard 6 2 6 3 3" xfId="13085"/>
    <cellStyle name="Standard 6 2 6 4" xfId="4394"/>
    <cellStyle name="Standard 6 2 6 4 2" xfId="14830"/>
    <cellStyle name="Standard 6 2 6 5" xfId="7860"/>
    <cellStyle name="Standard 6 2 6 5 2" xfId="11355"/>
    <cellStyle name="Standard 6 2 6 6" xfId="9609"/>
    <cellStyle name="Standard 6 3" xfId="1744"/>
    <cellStyle name="Standard 6 3 2" xfId="1745"/>
    <cellStyle name="Standard 6 4" xfId="1746"/>
    <cellStyle name="Standard 6 4 2" xfId="1747"/>
    <cellStyle name="Standard 6 4 2 2" xfId="1748"/>
    <cellStyle name="Standard 6 4 2 2 2" xfId="1749"/>
    <cellStyle name="Standard 6 4 2 2 2 2" xfId="3504"/>
    <cellStyle name="Standard 6 4 2 2 2 2 2" xfId="6995"/>
    <cellStyle name="Standard 6 4 2 2 2 2 2 2" xfId="17428"/>
    <cellStyle name="Standard 6 4 2 2 2 2 3" xfId="13953"/>
    <cellStyle name="Standard 6 4 2 2 2 3" xfId="5262"/>
    <cellStyle name="Standard 6 4 2 2 2 3 2" xfId="15698"/>
    <cellStyle name="Standard 6 4 2 2 2 4" xfId="8729"/>
    <cellStyle name="Standard 6 4 2 2 2 4 2" xfId="12223"/>
    <cellStyle name="Standard 6 4 2 2 2 5" xfId="10477"/>
    <cellStyle name="Standard 6 4 2 2 3" xfId="2639"/>
    <cellStyle name="Standard 6 4 2 2 3 2" xfId="6130"/>
    <cellStyle name="Standard 6 4 2 2 3 2 2" xfId="16563"/>
    <cellStyle name="Standard 6 4 2 2 3 3" xfId="13088"/>
    <cellStyle name="Standard 6 4 2 2 4" xfId="4397"/>
    <cellStyle name="Standard 6 4 2 2 4 2" xfId="14833"/>
    <cellStyle name="Standard 6 4 2 2 5" xfId="7863"/>
    <cellStyle name="Standard 6 4 2 2 5 2" xfId="11358"/>
    <cellStyle name="Standard 6 4 2 2 6" xfId="9612"/>
    <cellStyle name="Standard 6 4 2 3" xfId="1750"/>
    <cellStyle name="Standard 6 4 2 3 2" xfId="3503"/>
    <cellStyle name="Standard 6 4 2 3 2 2" xfId="6994"/>
    <cellStyle name="Standard 6 4 2 3 2 2 2" xfId="17427"/>
    <cellStyle name="Standard 6 4 2 3 2 3" xfId="13952"/>
    <cellStyle name="Standard 6 4 2 3 3" xfId="5261"/>
    <cellStyle name="Standard 6 4 2 3 3 2" xfId="15697"/>
    <cellStyle name="Standard 6 4 2 3 4" xfId="8728"/>
    <cellStyle name="Standard 6 4 2 3 4 2" xfId="12222"/>
    <cellStyle name="Standard 6 4 2 3 5" xfId="10476"/>
    <cellStyle name="Standard 6 4 2 4" xfId="2638"/>
    <cellStyle name="Standard 6 4 2 4 2" xfId="6129"/>
    <cellStyle name="Standard 6 4 2 4 2 2" xfId="16562"/>
    <cellStyle name="Standard 6 4 2 4 3" xfId="13087"/>
    <cellStyle name="Standard 6 4 2 5" xfId="4396"/>
    <cellStyle name="Standard 6 4 2 5 2" xfId="14832"/>
    <cellStyle name="Standard 6 4 2 6" xfId="7862"/>
    <cellStyle name="Standard 6 4 2 6 2" xfId="11357"/>
    <cellStyle name="Standard 6 4 2 7" xfId="9611"/>
    <cellStyle name="Standard 6 4 3" xfId="1751"/>
    <cellStyle name="Standard 6 4 3 2" xfId="1752"/>
    <cellStyle name="Standard 6 4 3 2 2" xfId="1753"/>
    <cellStyle name="Standard 6 4 3 2 2 2" xfId="3506"/>
    <cellStyle name="Standard 6 4 3 2 2 2 2" xfId="6997"/>
    <cellStyle name="Standard 6 4 3 2 2 2 2 2" xfId="17430"/>
    <cellStyle name="Standard 6 4 3 2 2 2 3" xfId="13955"/>
    <cellStyle name="Standard 6 4 3 2 2 3" xfId="5264"/>
    <cellStyle name="Standard 6 4 3 2 2 3 2" xfId="15700"/>
    <cellStyle name="Standard 6 4 3 2 2 4" xfId="8731"/>
    <cellStyle name="Standard 6 4 3 2 2 4 2" xfId="12225"/>
    <cellStyle name="Standard 6 4 3 2 2 5" xfId="10479"/>
    <cellStyle name="Standard 6 4 3 2 3" xfId="2641"/>
    <cellStyle name="Standard 6 4 3 2 3 2" xfId="6132"/>
    <cellStyle name="Standard 6 4 3 2 3 2 2" xfId="16565"/>
    <cellStyle name="Standard 6 4 3 2 3 3" xfId="13090"/>
    <cellStyle name="Standard 6 4 3 2 4" xfId="4399"/>
    <cellStyle name="Standard 6 4 3 2 4 2" xfId="14835"/>
    <cellStyle name="Standard 6 4 3 2 5" xfId="7865"/>
    <cellStyle name="Standard 6 4 3 2 5 2" xfId="11360"/>
    <cellStyle name="Standard 6 4 3 2 6" xfId="9614"/>
    <cellStyle name="Standard 6 4 3 3" xfId="1754"/>
    <cellStyle name="Standard 6 4 3 3 2" xfId="3505"/>
    <cellStyle name="Standard 6 4 3 3 2 2" xfId="6996"/>
    <cellStyle name="Standard 6 4 3 3 2 2 2" xfId="17429"/>
    <cellStyle name="Standard 6 4 3 3 2 3" xfId="13954"/>
    <cellStyle name="Standard 6 4 3 3 3" xfId="5263"/>
    <cellStyle name="Standard 6 4 3 3 3 2" xfId="15699"/>
    <cellStyle name="Standard 6 4 3 3 4" xfId="8730"/>
    <cellStyle name="Standard 6 4 3 3 4 2" xfId="12224"/>
    <cellStyle name="Standard 6 4 3 3 5" xfId="10478"/>
    <cellStyle name="Standard 6 4 3 4" xfId="2640"/>
    <cellStyle name="Standard 6 4 3 4 2" xfId="6131"/>
    <cellStyle name="Standard 6 4 3 4 2 2" xfId="16564"/>
    <cellStyle name="Standard 6 4 3 4 3" xfId="13089"/>
    <cellStyle name="Standard 6 4 3 5" xfId="4398"/>
    <cellStyle name="Standard 6 4 3 5 2" xfId="14834"/>
    <cellStyle name="Standard 6 4 3 6" xfId="7864"/>
    <cellStyle name="Standard 6 4 3 6 2" xfId="11359"/>
    <cellStyle name="Standard 6 4 3 7" xfId="9613"/>
    <cellStyle name="Standard 6 4 4" xfId="1755"/>
    <cellStyle name="Standard 6 4 4 2" xfId="1756"/>
    <cellStyle name="Standard 6 4 4 2 2" xfId="3507"/>
    <cellStyle name="Standard 6 4 4 2 2 2" xfId="6998"/>
    <cellStyle name="Standard 6 4 4 2 2 2 2" xfId="17431"/>
    <cellStyle name="Standard 6 4 4 2 2 3" xfId="13956"/>
    <cellStyle name="Standard 6 4 4 2 3" xfId="5265"/>
    <cellStyle name="Standard 6 4 4 2 3 2" xfId="15701"/>
    <cellStyle name="Standard 6 4 4 2 4" xfId="8732"/>
    <cellStyle name="Standard 6 4 4 2 4 2" xfId="12226"/>
    <cellStyle name="Standard 6 4 4 2 5" xfId="10480"/>
    <cellStyle name="Standard 6 4 4 3" xfId="2642"/>
    <cellStyle name="Standard 6 4 4 3 2" xfId="6133"/>
    <cellStyle name="Standard 6 4 4 3 2 2" xfId="16566"/>
    <cellStyle name="Standard 6 4 4 3 3" xfId="13091"/>
    <cellStyle name="Standard 6 4 4 4" xfId="4400"/>
    <cellStyle name="Standard 6 4 4 4 2" xfId="14836"/>
    <cellStyle name="Standard 6 4 4 5" xfId="7866"/>
    <cellStyle name="Standard 6 4 4 5 2" xfId="11361"/>
    <cellStyle name="Standard 6 4 4 6" xfId="9615"/>
    <cellStyle name="Standard 6 4 5" xfId="1757"/>
    <cellStyle name="Standard 6 4 5 2" xfId="3502"/>
    <cellStyle name="Standard 6 4 5 2 2" xfId="6993"/>
    <cellStyle name="Standard 6 4 5 2 2 2" xfId="17426"/>
    <cellStyle name="Standard 6 4 5 2 3" xfId="13951"/>
    <cellStyle name="Standard 6 4 5 3" xfId="5260"/>
    <cellStyle name="Standard 6 4 5 3 2" xfId="15696"/>
    <cellStyle name="Standard 6 4 5 4" xfId="8727"/>
    <cellStyle name="Standard 6 4 5 4 2" xfId="12221"/>
    <cellStyle name="Standard 6 4 5 5" xfId="10475"/>
    <cellStyle name="Standard 6 4 6" xfId="2637"/>
    <cellStyle name="Standard 6 4 6 2" xfId="6128"/>
    <cellStyle name="Standard 6 4 6 2 2" xfId="16561"/>
    <cellStyle name="Standard 6 4 6 3" xfId="13086"/>
    <cellStyle name="Standard 6 4 7" xfId="4395"/>
    <cellStyle name="Standard 6 4 7 2" xfId="14831"/>
    <cellStyle name="Standard 6 4 8" xfId="7861"/>
    <cellStyle name="Standard 6 4 8 2" xfId="11356"/>
    <cellStyle name="Standard 6 4 9" xfId="9610"/>
    <cellStyle name="Standard 6 5" xfId="1758"/>
    <cellStyle name="Standard 6 5 2" xfId="1759"/>
    <cellStyle name="Standard 6 5 2 2" xfId="1760"/>
    <cellStyle name="Standard 6 5 2 2 2" xfId="1761"/>
    <cellStyle name="Standard 6 5 2 2 2 2" xfId="3510"/>
    <cellStyle name="Standard 6 5 2 2 2 2 2" xfId="7001"/>
    <cellStyle name="Standard 6 5 2 2 2 2 2 2" xfId="17434"/>
    <cellStyle name="Standard 6 5 2 2 2 2 3" xfId="13959"/>
    <cellStyle name="Standard 6 5 2 2 2 3" xfId="5268"/>
    <cellStyle name="Standard 6 5 2 2 2 3 2" xfId="15704"/>
    <cellStyle name="Standard 6 5 2 2 2 4" xfId="8735"/>
    <cellStyle name="Standard 6 5 2 2 2 4 2" xfId="12229"/>
    <cellStyle name="Standard 6 5 2 2 2 5" xfId="10483"/>
    <cellStyle name="Standard 6 5 2 2 3" xfId="2645"/>
    <cellStyle name="Standard 6 5 2 2 3 2" xfId="6136"/>
    <cellStyle name="Standard 6 5 2 2 3 2 2" xfId="16569"/>
    <cellStyle name="Standard 6 5 2 2 3 3" xfId="13094"/>
    <cellStyle name="Standard 6 5 2 2 4" xfId="4403"/>
    <cellStyle name="Standard 6 5 2 2 4 2" xfId="14839"/>
    <cellStyle name="Standard 6 5 2 2 5" xfId="7869"/>
    <cellStyle name="Standard 6 5 2 2 5 2" xfId="11364"/>
    <cellStyle name="Standard 6 5 2 2 6" xfId="9618"/>
    <cellStyle name="Standard 6 5 2 3" xfId="1762"/>
    <cellStyle name="Standard 6 5 2 3 2" xfId="3509"/>
    <cellStyle name="Standard 6 5 2 3 2 2" xfId="7000"/>
    <cellStyle name="Standard 6 5 2 3 2 2 2" xfId="17433"/>
    <cellStyle name="Standard 6 5 2 3 2 3" xfId="13958"/>
    <cellStyle name="Standard 6 5 2 3 3" xfId="5267"/>
    <cellStyle name="Standard 6 5 2 3 3 2" xfId="15703"/>
    <cellStyle name="Standard 6 5 2 3 4" xfId="8734"/>
    <cellStyle name="Standard 6 5 2 3 4 2" xfId="12228"/>
    <cellStyle name="Standard 6 5 2 3 5" xfId="10482"/>
    <cellStyle name="Standard 6 5 2 4" xfId="2644"/>
    <cellStyle name="Standard 6 5 2 4 2" xfId="6135"/>
    <cellStyle name="Standard 6 5 2 4 2 2" xfId="16568"/>
    <cellStyle name="Standard 6 5 2 4 3" xfId="13093"/>
    <cellStyle name="Standard 6 5 2 5" xfId="4402"/>
    <cellStyle name="Standard 6 5 2 5 2" xfId="14838"/>
    <cellStyle name="Standard 6 5 2 6" xfId="7868"/>
    <cellStyle name="Standard 6 5 2 6 2" xfId="11363"/>
    <cellStyle name="Standard 6 5 2 7" xfId="9617"/>
    <cellStyle name="Standard 6 5 3" xfId="1763"/>
    <cellStyle name="Standard 6 5 3 2" xfId="1764"/>
    <cellStyle name="Standard 6 5 3 2 2" xfId="3511"/>
    <cellStyle name="Standard 6 5 3 2 2 2" xfId="7002"/>
    <cellStyle name="Standard 6 5 3 2 2 2 2" xfId="17435"/>
    <cellStyle name="Standard 6 5 3 2 2 3" xfId="13960"/>
    <cellStyle name="Standard 6 5 3 2 3" xfId="5269"/>
    <cellStyle name="Standard 6 5 3 2 3 2" xfId="15705"/>
    <cellStyle name="Standard 6 5 3 2 4" xfId="8736"/>
    <cellStyle name="Standard 6 5 3 2 4 2" xfId="12230"/>
    <cellStyle name="Standard 6 5 3 2 5" xfId="10484"/>
    <cellStyle name="Standard 6 5 3 3" xfId="2646"/>
    <cellStyle name="Standard 6 5 3 3 2" xfId="6137"/>
    <cellStyle name="Standard 6 5 3 3 2 2" xfId="16570"/>
    <cellStyle name="Standard 6 5 3 3 3" xfId="13095"/>
    <cellStyle name="Standard 6 5 3 4" xfId="4404"/>
    <cellStyle name="Standard 6 5 3 4 2" xfId="14840"/>
    <cellStyle name="Standard 6 5 3 5" xfId="7870"/>
    <cellStyle name="Standard 6 5 3 5 2" xfId="11365"/>
    <cellStyle name="Standard 6 5 3 6" xfId="9619"/>
    <cellStyle name="Standard 6 5 4" xfId="1765"/>
    <cellStyle name="Standard 6 5 4 2" xfId="3508"/>
    <cellStyle name="Standard 6 5 4 2 2" xfId="6999"/>
    <cellStyle name="Standard 6 5 4 2 2 2" xfId="17432"/>
    <cellStyle name="Standard 6 5 4 2 3" xfId="13957"/>
    <cellStyle name="Standard 6 5 4 3" xfId="5266"/>
    <cellStyle name="Standard 6 5 4 3 2" xfId="15702"/>
    <cellStyle name="Standard 6 5 4 4" xfId="8733"/>
    <cellStyle name="Standard 6 5 4 4 2" xfId="12227"/>
    <cellStyle name="Standard 6 5 4 5" xfId="10481"/>
    <cellStyle name="Standard 6 5 5" xfId="2643"/>
    <cellStyle name="Standard 6 5 5 2" xfId="6134"/>
    <cellStyle name="Standard 6 5 5 2 2" xfId="16567"/>
    <cellStyle name="Standard 6 5 5 3" xfId="13092"/>
    <cellStyle name="Standard 6 5 6" xfId="4401"/>
    <cellStyle name="Standard 6 5 6 2" xfId="14837"/>
    <cellStyle name="Standard 6 5 7" xfId="7867"/>
    <cellStyle name="Standard 6 5 7 2" xfId="11362"/>
    <cellStyle name="Standard 6 5 8" xfId="9616"/>
    <cellStyle name="Standard 6 6" xfId="1766"/>
    <cellStyle name="Standard 6 6 2" xfId="1767"/>
    <cellStyle name="Standard 6 6 2 2" xfId="1768"/>
    <cellStyle name="Standard 6 6 2 2 2" xfId="3513"/>
    <cellStyle name="Standard 6 6 2 2 2 2" xfId="7004"/>
    <cellStyle name="Standard 6 6 2 2 2 2 2" xfId="17437"/>
    <cellStyle name="Standard 6 6 2 2 2 3" xfId="13962"/>
    <cellStyle name="Standard 6 6 2 2 3" xfId="5271"/>
    <cellStyle name="Standard 6 6 2 2 3 2" xfId="15707"/>
    <cellStyle name="Standard 6 6 2 2 4" xfId="8738"/>
    <cellStyle name="Standard 6 6 2 2 4 2" xfId="12232"/>
    <cellStyle name="Standard 6 6 2 2 5" xfId="10486"/>
    <cellStyle name="Standard 6 6 2 3" xfId="2648"/>
    <cellStyle name="Standard 6 6 2 3 2" xfId="6139"/>
    <cellStyle name="Standard 6 6 2 3 2 2" xfId="16572"/>
    <cellStyle name="Standard 6 6 2 3 3" xfId="13097"/>
    <cellStyle name="Standard 6 6 2 4" xfId="4406"/>
    <cellStyle name="Standard 6 6 2 4 2" xfId="14842"/>
    <cellStyle name="Standard 6 6 2 5" xfId="7872"/>
    <cellStyle name="Standard 6 6 2 5 2" xfId="11367"/>
    <cellStyle name="Standard 6 6 2 6" xfId="9621"/>
    <cellStyle name="Standard 6 6 3" xfId="1769"/>
    <cellStyle name="Standard 6 6 3 2" xfId="3512"/>
    <cellStyle name="Standard 6 6 3 2 2" xfId="7003"/>
    <cellStyle name="Standard 6 6 3 2 2 2" xfId="17436"/>
    <cellStyle name="Standard 6 6 3 2 3" xfId="13961"/>
    <cellStyle name="Standard 6 6 3 3" xfId="5270"/>
    <cellStyle name="Standard 6 6 3 3 2" xfId="15706"/>
    <cellStyle name="Standard 6 6 3 4" xfId="8737"/>
    <cellStyle name="Standard 6 6 3 4 2" xfId="12231"/>
    <cellStyle name="Standard 6 6 3 5" xfId="10485"/>
    <cellStyle name="Standard 6 6 4" xfId="2647"/>
    <cellStyle name="Standard 6 6 4 2" xfId="6138"/>
    <cellStyle name="Standard 6 6 4 2 2" xfId="16571"/>
    <cellStyle name="Standard 6 6 4 3" xfId="13096"/>
    <cellStyle name="Standard 6 6 5" xfId="4405"/>
    <cellStyle name="Standard 6 6 5 2" xfId="14841"/>
    <cellStyle name="Standard 6 6 6" xfId="7871"/>
    <cellStyle name="Standard 6 6 6 2" xfId="11366"/>
    <cellStyle name="Standard 6 6 7" xfId="9620"/>
    <cellStyle name="Standard 6 7" xfId="1770"/>
    <cellStyle name="Standard 6 7 2" xfId="1771"/>
    <cellStyle name="Standard 6 7 2 2" xfId="1772"/>
    <cellStyle name="Standard 6 7 2 2 2" xfId="3515"/>
    <cellStyle name="Standard 6 7 2 2 2 2" xfId="7006"/>
    <cellStyle name="Standard 6 7 2 2 2 2 2" xfId="17439"/>
    <cellStyle name="Standard 6 7 2 2 2 3" xfId="13964"/>
    <cellStyle name="Standard 6 7 2 2 3" xfId="5273"/>
    <cellStyle name="Standard 6 7 2 2 3 2" xfId="15709"/>
    <cellStyle name="Standard 6 7 2 2 4" xfId="8740"/>
    <cellStyle name="Standard 6 7 2 2 4 2" xfId="12234"/>
    <cellStyle name="Standard 6 7 2 2 5" xfId="10488"/>
    <cellStyle name="Standard 6 7 2 3" xfId="2650"/>
    <cellStyle name="Standard 6 7 2 3 2" xfId="6141"/>
    <cellStyle name="Standard 6 7 2 3 2 2" xfId="16574"/>
    <cellStyle name="Standard 6 7 2 3 3" xfId="13099"/>
    <cellStyle name="Standard 6 7 2 4" xfId="4408"/>
    <cellStyle name="Standard 6 7 2 4 2" xfId="14844"/>
    <cellStyle name="Standard 6 7 2 5" xfId="7874"/>
    <cellStyle name="Standard 6 7 2 5 2" xfId="11369"/>
    <cellStyle name="Standard 6 7 2 6" xfId="9623"/>
    <cellStyle name="Standard 6 7 3" xfId="1773"/>
    <cellStyle name="Standard 6 7 3 2" xfId="3514"/>
    <cellStyle name="Standard 6 7 3 2 2" xfId="7005"/>
    <cellStyle name="Standard 6 7 3 2 2 2" xfId="17438"/>
    <cellStyle name="Standard 6 7 3 2 3" xfId="13963"/>
    <cellStyle name="Standard 6 7 3 3" xfId="5272"/>
    <cellStyle name="Standard 6 7 3 3 2" xfId="15708"/>
    <cellStyle name="Standard 6 7 3 4" xfId="8739"/>
    <cellStyle name="Standard 6 7 3 4 2" xfId="12233"/>
    <cellStyle name="Standard 6 7 3 5" xfId="10487"/>
    <cellStyle name="Standard 6 7 4" xfId="2649"/>
    <cellStyle name="Standard 6 7 4 2" xfId="6140"/>
    <cellStyle name="Standard 6 7 4 2 2" xfId="16573"/>
    <cellStyle name="Standard 6 7 4 3" xfId="13098"/>
    <cellStyle name="Standard 6 7 5" xfId="4407"/>
    <cellStyle name="Standard 6 7 5 2" xfId="14843"/>
    <cellStyle name="Standard 6 7 6" xfId="7873"/>
    <cellStyle name="Standard 6 7 6 2" xfId="11368"/>
    <cellStyle name="Standard 6 7 7" xfId="9622"/>
    <cellStyle name="Standard 6 8" xfId="1774"/>
    <cellStyle name="Standard 6 8 2" xfId="1775"/>
    <cellStyle name="Standard 6 8 2 2" xfId="3516"/>
    <cellStyle name="Standard 6 8 2 2 2" xfId="7007"/>
    <cellStyle name="Standard 6 8 2 2 2 2" xfId="17440"/>
    <cellStyle name="Standard 6 8 2 2 3" xfId="13965"/>
    <cellStyle name="Standard 6 8 2 3" xfId="5274"/>
    <cellStyle name="Standard 6 8 2 3 2" xfId="15710"/>
    <cellStyle name="Standard 6 8 2 4" xfId="8741"/>
    <cellStyle name="Standard 6 8 2 4 2" xfId="12235"/>
    <cellStyle name="Standard 6 8 2 5" xfId="10489"/>
    <cellStyle name="Standard 6 8 3" xfId="2651"/>
    <cellStyle name="Standard 6 8 3 2" xfId="6142"/>
    <cellStyle name="Standard 6 8 3 2 2" xfId="16575"/>
    <cellStyle name="Standard 6 8 3 3" xfId="13100"/>
    <cellStyle name="Standard 6 8 4" xfId="4409"/>
    <cellStyle name="Standard 6 8 4 2" xfId="14845"/>
    <cellStyle name="Standard 6 8 5" xfId="7875"/>
    <cellStyle name="Standard 6 8 5 2" xfId="11370"/>
    <cellStyle name="Standard 6 8 6" xfId="9624"/>
    <cellStyle name="Standard 6 9" xfId="1776"/>
    <cellStyle name="Standard 6 9 2" xfId="1777"/>
    <cellStyle name="Standard 6 9 2 2" xfId="3517"/>
    <cellStyle name="Standard 6 9 2 2 2" xfId="7008"/>
    <cellStyle name="Standard 6 9 2 2 2 2" xfId="17441"/>
    <cellStyle name="Standard 6 9 2 2 3" xfId="13966"/>
    <cellStyle name="Standard 6 9 2 3" xfId="5275"/>
    <cellStyle name="Standard 6 9 2 3 2" xfId="15711"/>
    <cellStyle name="Standard 6 9 2 4" xfId="8742"/>
    <cellStyle name="Standard 6 9 2 4 2" xfId="12236"/>
    <cellStyle name="Standard 6 9 2 5" xfId="10490"/>
    <cellStyle name="Standard 6 9 3" xfId="2652"/>
    <cellStyle name="Standard 6 9 3 2" xfId="6143"/>
    <cellStyle name="Standard 6 9 3 2 2" xfId="16576"/>
    <cellStyle name="Standard 6 9 3 3" xfId="13101"/>
    <cellStyle name="Standard 6 9 4" xfId="4410"/>
    <cellStyle name="Standard 6 9 4 2" xfId="14846"/>
    <cellStyle name="Standard 6 9 5" xfId="7876"/>
    <cellStyle name="Standard 6 9 5 2" xfId="11371"/>
    <cellStyle name="Standard 6 9 6" xfId="9625"/>
    <cellStyle name="Standard 7" xfId="1778"/>
    <cellStyle name="Standard 7 2" xfId="1779"/>
    <cellStyle name="Standard 7 2 2" xfId="1780"/>
    <cellStyle name="Standard 7 2 3" xfId="1781"/>
    <cellStyle name="Standard 8" xfId="1782"/>
    <cellStyle name="Standard 9" xfId="1783"/>
    <cellStyle name="Standard 9 2" xfId="1784"/>
    <cellStyle name="Standard 9 2 2" xfId="1785"/>
    <cellStyle name="Standard 9 2 2 2" xfId="3518"/>
    <cellStyle name="Standard 9 2 2 2 2" xfId="7009"/>
    <cellStyle name="Standard 9 2 2 2 2 2" xfId="17442"/>
    <cellStyle name="Standard 9 2 2 2 3" xfId="13967"/>
    <cellStyle name="Standard 9 2 2 3" xfId="5276"/>
    <cellStyle name="Standard 9 2 2 3 2" xfId="15712"/>
    <cellStyle name="Standard 9 2 2 4" xfId="8743"/>
    <cellStyle name="Standard 9 2 2 4 2" xfId="12237"/>
    <cellStyle name="Standard 9 2 2 5" xfId="10491"/>
    <cellStyle name="Standard 9 2 3" xfId="2653"/>
    <cellStyle name="Standard 9 2 3 2" xfId="6144"/>
    <cellStyle name="Standard 9 2 3 2 2" xfId="16577"/>
    <cellStyle name="Standard 9 2 3 3" xfId="13102"/>
    <cellStyle name="Standard 9 2 4" xfId="4411"/>
    <cellStyle name="Standard 9 2 4 2" xfId="14847"/>
    <cellStyle name="Standard 9 2 5" xfId="7877"/>
    <cellStyle name="Standard 9 2 5 2" xfId="11372"/>
    <cellStyle name="Standard 9 2 6" xfId="9626"/>
    <cellStyle name="Überschrift" xfId="1786" builtinId="15" customBuiltin="1"/>
    <cellStyle name="Überschrift 1 2" xfId="3519"/>
    <cellStyle name="Überschrift 2 2" xfId="3520"/>
    <cellStyle name="Überschrift 3 2" xfId="3521"/>
    <cellStyle name="Überschrift 4 2" xfId="3522"/>
    <cellStyle name="Verknüpfte Zelle 2" xfId="3529"/>
    <cellStyle name="Warnender Text 2" xfId="3531"/>
    <cellStyle name="Zelle überprüfen 2" xfId="353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tabSelected="1" zoomScaleNormal="100" workbookViewId="0"/>
  </sheetViews>
  <sheetFormatPr baseColWidth="10" defaultColWidth="11.42578125" defaultRowHeight="12" x14ac:dyDescent="0.2"/>
  <cols>
    <col min="1" max="1" width="2.7109375" style="1" customWidth="1"/>
    <col min="2" max="2" width="35.7109375" style="1" customWidth="1"/>
    <col min="3" max="3" width="8.7109375" style="1" customWidth="1"/>
    <col min="4" max="4" width="8.5703125" style="1" customWidth="1"/>
    <col min="5" max="5" width="5.7109375" style="1" customWidth="1"/>
    <col min="6" max="6" width="7.7109375" style="1" customWidth="1"/>
    <col min="7" max="7" width="5.7109375" style="1" customWidth="1"/>
    <col min="8" max="8" width="6.140625" style="1" customWidth="1"/>
    <col min="9" max="9" width="5.7109375" style="1" customWidth="1"/>
    <col min="10" max="10" width="6.140625" style="1" customWidth="1"/>
    <col min="11" max="11" width="6.5703125" style="1" bestFit="1" customWidth="1"/>
    <col min="12" max="16384" width="11.42578125" style="1"/>
  </cols>
  <sheetData>
    <row r="1" spans="1:22" ht="12" customHeight="1" x14ac:dyDescent="0.2">
      <c r="A1" s="19" t="s">
        <v>50</v>
      </c>
    </row>
    <row r="2" spans="1:22" ht="12" customHeight="1" x14ac:dyDescent="0.2">
      <c r="A2" s="19" t="s">
        <v>51</v>
      </c>
    </row>
    <row r="3" spans="1:22" s="3" customFormat="1" ht="24" customHeight="1" x14ac:dyDescent="0.2">
      <c r="A3" s="29" t="s">
        <v>43</v>
      </c>
      <c r="B3" s="29"/>
      <c r="C3" s="29"/>
      <c r="D3" s="29"/>
      <c r="E3" s="29"/>
      <c r="F3" s="29"/>
      <c r="G3" s="29"/>
      <c r="H3" s="29"/>
      <c r="I3" s="29"/>
      <c r="J3" s="29"/>
      <c r="K3" s="29"/>
    </row>
    <row r="4" spans="1:22" s="3" customFormat="1" ht="12" customHeight="1" x14ac:dyDescent="0.2">
      <c r="A4" s="3" t="s">
        <v>52</v>
      </c>
    </row>
    <row r="5" spans="1:22" ht="12" customHeight="1" x14ac:dyDescent="0.2">
      <c r="A5" s="30" t="s">
        <v>39</v>
      </c>
      <c r="B5" s="31"/>
      <c r="C5" s="36" t="s">
        <v>38</v>
      </c>
      <c r="D5" s="39" t="s">
        <v>44</v>
      </c>
      <c r="E5" s="40"/>
      <c r="F5" s="40"/>
      <c r="G5" s="40"/>
      <c r="H5" s="40"/>
      <c r="I5" s="40"/>
      <c r="J5" s="40"/>
      <c r="K5" s="40"/>
    </row>
    <row r="6" spans="1:22" ht="12" customHeight="1" x14ac:dyDescent="0.2">
      <c r="A6" s="32"/>
      <c r="B6" s="33"/>
      <c r="C6" s="37"/>
      <c r="D6" s="41"/>
      <c r="E6" s="42"/>
      <c r="F6" s="42"/>
      <c r="G6" s="42"/>
      <c r="H6" s="42"/>
      <c r="I6" s="42"/>
      <c r="J6" s="42"/>
      <c r="K6" s="42"/>
    </row>
    <row r="7" spans="1:22" ht="15" customHeight="1" x14ac:dyDescent="0.2">
      <c r="A7" s="32"/>
      <c r="B7" s="33"/>
      <c r="C7" s="37"/>
      <c r="D7" s="43" t="s">
        <v>40</v>
      </c>
      <c r="E7" s="44"/>
      <c r="F7" s="45" t="s">
        <v>41</v>
      </c>
      <c r="G7" s="46"/>
      <c r="H7" s="43" t="s">
        <v>42</v>
      </c>
      <c r="I7" s="44"/>
      <c r="J7" s="47" t="s">
        <v>37</v>
      </c>
      <c r="K7" s="47"/>
    </row>
    <row r="8" spans="1:22" ht="22.5" x14ac:dyDescent="0.2">
      <c r="A8" s="34"/>
      <c r="B8" s="35"/>
      <c r="C8" s="38"/>
      <c r="D8" s="17" t="s">
        <v>36</v>
      </c>
      <c r="E8" s="24" t="s">
        <v>47</v>
      </c>
      <c r="F8" s="17" t="s">
        <v>36</v>
      </c>
      <c r="G8" s="24" t="s">
        <v>47</v>
      </c>
      <c r="H8" s="17" t="s">
        <v>36</v>
      </c>
      <c r="I8" s="24" t="s">
        <v>47</v>
      </c>
      <c r="J8" s="18" t="s">
        <v>36</v>
      </c>
      <c r="K8" s="25" t="s">
        <v>47</v>
      </c>
    </row>
    <row r="9" spans="1:22" s="13" customFormat="1" ht="12" customHeight="1" x14ac:dyDescent="0.2">
      <c r="A9" s="16"/>
      <c r="B9" s="16"/>
      <c r="C9" s="15"/>
      <c r="D9" s="15"/>
      <c r="E9" s="15"/>
      <c r="F9" s="15"/>
      <c r="G9" s="15"/>
      <c r="H9" s="14"/>
      <c r="I9" s="14"/>
      <c r="J9" s="14"/>
      <c r="K9" s="14"/>
    </row>
    <row r="10" spans="1:22" s="13" customFormat="1" ht="12" customHeight="1" x14ac:dyDescent="0.2">
      <c r="A10" s="14"/>
      <c r="B10" s="14"/>
      <c r="C10" s="50" t="s">
        <v>49</v>
      </c>
      <c r="D10" s="50"/>
      <c r="E10" s="50"/>
      <c r="F10" s="50"/>
      <c r="G10" s="50"/>
      <c r="H10" s="50"/>
      <c r="I10" s="50"/>
      <c r="J10" s="50"/>
      <c r="K10" s="50"/>
    </row>
    <row r="11" spans="1:22" ht="12" customHeight="1" x14ac:dyDescent="0.2">
      <c r="A11" s="12" t="s">
        <v>35</v>
      </c>
      <c r="B11" s="10" t="s">
        <v>34</v>
      </c>
      <c r="C11" s="20">
        <v>126</v>
      </c>
      <c r="D11" s="20">
        <v>76</v>
      </c>
      <c r="E11" s="21">
        <v>60.3</v>
      </c>
      <c r="F11" s="20">
        <v>41</v>
      </c>
      <c r="G11" s="21">
        <v>32.5</v>
      </c>
      <c r="H11" s="20">
        <v>8</v>
      </c>
      <c r="I11" s="21">
        <v>6.3</v>
      </c>
      <c r="J11" s="20">
        <v>1</v>
      </c>
      <c r="K11" s="28">
        <v>0.8</v>
      </c>
      <c r="L11" s="26"/>
      <c r="N11" s="20"/>
      <c r="O11" s="20"/>
      <c r="P11" s="21"/>
      <c r="Q11" s="20"/>
      <c r="R11" s="21"/>
      <c r="S11" s="20"/>
      <c r="T11" s="21"/>
      <c r="U11" s="7"/>
      <c r="V11" s="7"/>
    </row>
    <row r="12" spans="1:22" ht="12" customHeight="1" x14ac:dyDescent="0.2">
      <c r="A12" s="12" t="s">
        <v>33</v>
      </c>
      <c r="B12" s="10" t="s">
        <v>32</v>
      </c>
      <c r="C12" s="20">
        <v>12813</v>
      </c>
      <c r="D12" s="20">
        <v>8549</v>
      </c>
      <c r="E12" s="21">
        <v>66.7</v>
      </c>
      <c r="F12" s="20">
        <v>2931</v>
      </c>
      <c r="G12" s="21">
        <v>22.9</v>
      </c>
      <c r="H12" s="20">
        <v>1118</v>
      </c>
      <c r="I12" s="21">
        <v>8.6999999999999993</v>
      </c>
      <c r="J12" s="20">
        <v>215</v>
      </c>
      <c r="K12" s="28">
        <v>1.7</v>
      </c>
      <c r="L12" s="26"/>
      <c r="N12" s="20"/>
      <c r="O12" s="20"/>
      <c r="P12" s="21"/>
      <c r="Q12" s="20"/>
      <c r="R12" s="21"/>
      <c r="S12" s="20"/>
      <c r="T12" s="21"/>
      <c r="U12" s="20"/>
      <c r="V12" s="27"/>
    </row>
    <row r="13" spans="1:22" ht="12" customHeight="1" x14ac:dyDescent="0.2">
      <c r="A13" s="12" t="s">
        <v>31</v>
      </c>
      <c r="B13" s="10" t="s">
        <v>30</v>
      </c>
      <c r="C13" s="20">
        <v>1718</v>
      </c>
      <c r="D13" s="20">
        <v>1607</v>
      </c>
      <c r="E13" s="21">
        <v>93.5</v>
      </c>
      <c r="F13" s="20">
        <v>63</v>
      </c>
      <c r="G13" s="21">
        <v>3.7</v>
      </c>
      <c r="H13" s="20">
        <v>36</v>
      </c>
      <c r="I13" s="21">
        <v>2.1</v>
      </c>
      <c r="J13" s="20">
        <v>12</v>
      </c>
      <c r="K13" s="28">
        <v>0.7</v>
      </c>
      <c r="L13" s="26"/>
      <c r="N13" s="20"/>
      <c r="O13" s="20"/>
      <c r="P13" s="21"/>
      <c r="Q13" s="20"/>
      <c r="R13" s="21"/>
      <c r="S13" s="20"/>
      <c r="T13" s="21"/>
      <c r="U13" s="20"/>
      <c r="V13" s="27"/>
    </row>
    <row r="14" spans="1:22" ht="36" customHeight="1" x14ac:dyDescent="0.2">
      <c r="A14" s="12" t="s">
        <v>29</v>
      </c>
      <c r="B14" s="10" t="s">
        <v>28</v>
      </c>
      <c r="C14" s="20">
        <v>706</v>
      </c>
      <c r="D14" s="20">
        <v>410</v>
      </c>
      <c r="E14" s="21">
        <v>58.1</v>
      </c>
      <c r="F14" s="20">
        <v>214</v>
      </c>
      <c r="G14" s="21">
        <v>30.3</v>
      </c>
      <c r="H14" s="20">
        <v>74</v>
      </c>
      <c r="I14" s="21">
        <v>10.5</v>
      </c>
      <c r="J14" s="20">
        <v>8</v>
      </c>
      <c r="K14" s="28">
        <v>1.1000000000000001</v>
      </c>
      <c r="L14" s="26"/>
      <c r="N14" s="20"/>
      <c r="O14" s="20"/>
      <c r="P14" s="21"/>
      <c r="Q14" s="20"/>
      <c r="R14" s="21"/>
      <c r="S14" s="20"/>
      <c r="T14" s="21"/>
      <c r="U14" s="20"/>
      <c r="V14" s="27"/>
    </row>
    <row r="15" spans="1:22" ht="12" customHeight="1" x14ac:dyDescent="0.2">
      <c r="A15" s="12" t="s">
        <v>27</v>
      </c>
      <c r="B15" s="10" t="s">
        <v>26</v>
      </c>
      <c r="C15" s="20">
        <v>24673</v>
      </c>
      <c r="D15" s="20">
        <v>22105</v>
      </c>
      <c r="E15" s="21">
        <v>89.6</v>
      </c>
      <c r="F15" s="20">
        <v>2271</v>
      </c>
      <c r="G15" s="21">
        <v>9.1999999999999993</v>
      </c>
      <c r="H15" s="20">
        <v>286</v>
      </c>
      <c r="I15" s="21">
        <v>1.2</v>
      </c>
      <c r="J15" s="20">
        <v>11</v>
      </c>
      <c r="K15" s="28">
        <v>0</v>
      </c>
      <c r="L15" s="26"/>
      <c r="N15" s="20"/>
      <c r="O15" s="20"/>
      <c r="P15" s="21"/>
      <c r="Q15" s="20"/>
      <c r="R15" s="21"/>
      <c r="S15" s="20"/>
      <c r="T15" s="21"/>
      <c r="U15" s="20"/>
      <c r="V15" s="27"/>
    </row>
    <row r="16" spans="1:22" ht="12" customHeight="1" x14ac:dyDescent="0.2">
      <c r="A16" s="12" t="s">
        <v>25</v>
      </c>
      <c r="B16" s="10" t="s">
        <v>24</v>
      </c>
      <c r="C16" s="20">
        <v>29856</v>
      </c>
      <c r="D16" s="20">
        <v>25035</v>
      </c>
      <c r="E16" s="21">
        <v>83.9</v>
      </c>
      <c r="F16" s="20">
        <v>4129</v>
      </c>
      <c r="G16" s="21">
        <v>13.8</v>
      </c>
      <c r="H16" s="20">
        <v>651</v>
      </c>
      <c r="I16" s="21">
        <v>2.2000000000000002</v>
      </c>
      <c r="J16" s="20">
        <v>41</v>
      </c>
      <c r="K16" s="28">
        <v>0.1</v>
      </c>
      <c r="L16" s="26"/>
      <c r="N16" s="20"/>
      <c r="O16" s="20"/>
      <c r="P16" s="21"/>
      <c r="Q16" s="20"/>
      <c r="R16" s="21"/>
      <c r="S16" s="20"/>
      <c r="T16" s="21"/>
      <c r="U16" s="20"/>
      <c r="V16" s="27"/>
    </row>
    <row r="17" spans="1:22" ht="12" customHeight="1" x14ac:dyDescent="0.2">
      <c r="A17" s="12" t="s">
        <v>23</v>
      </c>
      <c r="B17" s="10" t="s">
        <v>22</v>
      </c>
      <c r="C17" s="20">
        <v>5304</v>
      </c>
      <c r="D17" s="20">
        <v>3771</v>
      </c>
      <c r="E17" s="21">
        <v>71.099999999999994</v>
      </c>
      <c r="F17" s="20">
        <v>1153</v>
      </c>
      <c r="G17" s="21">
        <v>21.7</v>
      </c>
      <c r="H17" s="20">
        <v>306</v>
      </c>
      <c r="I17" s="21">
        <v>5.8</v>
      </c>
      <c r="J17" s="20">
        <v>74</v>
      </c>
      <c r="K17" s="28">
        <v>1.4</v>
      </c>
      <c r="L17" s="26"/>
      <c r="N17" s="20"/>
      <c r="O17" s="20"/>
      <c r="P17" s="21"/>
      <c r="Q17" s="20"/>
      <c r="R17" s="21"/>
      <c r="S17" s="20"/>
      <c r="T17" s="21"/>
      <c r="U17" s="20"/>
      <c r="V17" s="27"/>
    </row>
    <row r="18" spans="1:22" ht="12" customHeight="1" x14ac:dyDescent="0.2">
      <c r="A18" s="12" t="s">
        <v>21</v>
      </c>
      <c r="B18" s="10" t="s">
        <v>20</v>
      </c>
      <c r="C18" s="20">
        <v>10050</v>
      </c>
      <c r="D18" s="20">
        <v>8435</v>
      </c>
      <c r="E18" s="21">
        <v>83.9</v>
      </c>
      <c r="F18" s="20">
        <v>1425</v>
      </c>
      <c r="G18" s="21">
        <v>14.2</v>
      </c>
      <c r="H18" s="20">
        <v>177</v>
      </c>
      <c r="I18" s="21">
        <v>1.8</v>
      </c>
      <c r="J18" s="20">
        <v>13</v>
      </c>
      <c r="K18" s="28">
        <v>0.1</v>
      </c>
      <c r="L18" s="26"/>
      <c r="N18" s="20"/>
      <c r="O18" s="20"/>
      <c r="P18" s="21"/>
      <c r="Q18" s="20"/>
      <c r="R18" s="21"/>
      <c r="S18" s="20"/>
      <c r="T18" s="21"/>
      <c r="U18" s="20"/>
      <c r="V18" s="27"/>
    </row>
    <row r="19" spans="1:22" ht="12" customHeight="1" x14ac:dyDescent="0.2">
      <c r="A19" s="12" t="s">
        <v>19</v>
      </c>
      <c r="B19" s="10" t="s">
        <v>18</v>
      </c>
      <c r="C19" s="20">
        <v>5448</v>
      </c>
      <c r="D19" s="20">
        <v>4578</v>
      </c>
      <c r="E19" s="21">
        <v>84</v>
      </c>
      <c r="F19" s="20">
        <v>653</v>
      </c>
      <c r="G19" s="21">
        <v>12</v>
      </c>
      <c r="H19" s="20">
        <v>196</v>
      </c>
      <c r="I19" s="21">
        <v>3.6</v>
      </c>
      <c r="J19" s="20">
        <v>21</v>
      </c>
      <c r="K19" s="28">
        <v>0.4</v>
      </c>
      <c r="L19" s="26"/>
      <c r="N19" s="20"/>
      <c r="O19" s="20"/>
      <c r="P19" s="21"/>
      <c r="Q19" s="20"/>
      <c r="R19" s="21"/>
      <c r="S19" s="20"/>
      <c r="T19" s="21"/>
      <c r="U19" s="20"/>
      <c r="V19" s="27"/>
    </row>
    <row r="20" spans="1:22" ht="24" customHeight="1" x14ac:dyDescent="0.2">
      <c r="A20" s="12" t="s">
        <v>17</v>
      </c>
      <c r="B20" s="10" t="s">
        <v>16</v>
      </c>
      <c r="C20" s="20">
        <v>4205</v>
      </c>
      <c r="D20" s="20">
        <v>3924</v>
      </c>
      <c r="E20" s="21">
        <v>93.3</v>
      </c>
      <c r="F20" s="20">
        <v>201</v>
      </c>
      <c r="G20" s="21">
        <v>4.8</v>
      </c>
      <c r="H20" s="20">
        <v>65</v>
      </c>
      <c r="I20" s="21">
        <v>1.5</v>
      </c>
      <c r="J20" s="20">
        <v>15</v>
      </c>
      <c r="K20" s="28">
        <v>0.4</v>
      </c>
      <c r="L20" s="26"/>
      <c r="N20" s="20"/>
      <c r="O20" s="20"/>
      <c r="P20" s="21"/>
      <c r="Q20" s="20"/>
      <c r="R20" s="21"/>
      <c r="S20" s="20"/>
      <c r="T20" s="21"/>
      <c r="U20" s="20"/>
      <c r="V20" s="27"/>
    </row>
    <row r="21" spans="1:22" ht="12" customHeight="1" x14ac:dyDescent="0.2">
      <c r="A21" s="11" t="s">
        <v>15</v>
      </c>
      <c r="B21" s="10" t="s">
        <v>14</v>
      </c>
      <c r="C21" s="20">
        <v>7795</v>
      </c>
      <c r="D21" s="20">
        <v>7344</v>
      </c>
      <c r="E21" s="21">
        <v>94.2</v>
      </c>
      <c r="F21" s="20">
        <v>398</v>
      </c>
      <c r="G21" s="21">
        <v>5.0999999999999996</v>
      </c>
      <c r="H21" s="20">
        <v>50</v>
      </c>
      <c r="I21" s="21">
        <v>0.6</v>
      </c>
      <c r="J21" s="20">
        <v>3</v>
      </c>
      <c r="K21" s="28">
        <v>0</v>
      </c>
      <c r="L21" s="26"/>
      <c r="N21" s="20"/>
      <c r="O21" s="20"/>
      <c r="P21" s="21"/>
      <c r="Q21" s="20"/>
      <c r="R21" s="21"/>
      <c r="S21" s="20"/>
      <c r="T21" s="21"/>
      <c r="U21" s="20"/>
      <c r="V21" s="27"/>
    </row>
    <row r="22" spans="1:22" ht="24" customHeight="1" x14ac:dyDescent="0.2">
      <c r="A22" s="11" t="s">
        <v>13</v>
      </c>
      <c r="B22" s="10" t="s">
        <v>12</v>
      </c>
      <c r="C22" s="20">
        <v>21649</v>
      </c>
      <c r="D22" s="20">
        <v>19750</v>
      </c>
      <c r="E22" s="21">
        <v>91.2</v>
      </c>
      <c r="F22" s="20">
        <v>1622</v>
      </c>
      <c r="G22" s="21">
        <v>7.5</v>
      </c>
      <c r="H22" s="20">
        <v>252</v>
      </c>
      <c r="I22" s="21">
        <v>1.2</v>
      </c>
      <c r="J22" s="20">
        <v>25</v>
      </c>
      <c r="K22" s="28">
        <v>0.1</v>
      </c>
      <c r="L22" s="26"/>
      <c r="N22" s="20"/>
      <c r="O22" s="20"/>
      <c r="P22" s="21"/>
      <c r="Q22" s="20"/>
      <c r="R22" s="21"/>
      <c r="S22" s="20"/>
      <c r="T22" s="21"/>
      <c r="U22" s="20"/>
      <c r="V22" s="27"/>
    </row>
    <row r="23" spans="1:22" ht="12" customHeight="1" x14ac:dyDescent="0.2">
      <c r="A23" s="11" t="s">
        <v>11</v>
      </c>
      <c r="B23" s="10" t="s">
        <v>10</v>
      </c>
      <c r="C23" s="20">
        <v>12783</v>
      </c>
      <c r="D23" s="20">
        <v>10810</v>
      </c>
      <c r="E23" s="21">
        <v>84.6</v>
      </c>
      <c r="F23" s="20">
        <v>1354</v>
      </c>
      <c r="G23" s="21">
        <v>10.6</v>
      </c>
      <c r="H23" s="20">
        <v>532</v>
      </c>
      <c r="I23" s="21">
        <v>4.2</v>
      </c>
      <c r="J23" s="20">
        <v>87</v>
      </c>
      <c r="K23" s="28">
        <v>0.7</v>
      </c>
      <c r="L23" s="26"/>
      <c r="N23" s="20"/>
      <c r="O23" s="20"/>
      <c r="P23" s="21"/>
      <c r="Q23" s="20"/>
      <c r="R23" s="21"/>
      <c r="S23" s="20"/>
      <c r="T23" s="21"/>
      <c r="U23" s="20"/>
      <c r="V23" s="27"/>
    </row>
    <row r="24" spans="1:22" ht="12" customHeight="1" x14ac:dyDescent="0.2">
      <c r="A24" s="11" t="s">
        <v>9</v>
      </c>
      <c r="B24" s="10" t="s">
        <v>8</v>
      </c>
      <c r="C24" s="20">
        <v>4297</v>
      </c>
      <c r="D24" s="20">
        <v>2793</v>
      </c>
      <c r="E24" s="21">
        <v>65</v>
      </c>
      <c r="F24" s="20">
        <v>1230</v>
      </c>
      <c r="G24" s="21">
        <v>28.6</v>
      </c>
      <c r="H24" s="20">
        <v>236</v>
      </c>
      <c r="I24" s="21">
        <v>5.5</v>
      </c>
      <c r="J24" s="20">
        <v>38</v>
      </c>
      <c r="K24" s="28">
        <v>0.9</v>
      </c>
      <c r="L24" s="26"/>
      <c r="N24" s="20"/>
      <c r="O24" s="20"/>
      <c r="P24" s="21"/>
      <c r="Q24" s="20"/>
      <c r="R24" s="21"/>
      <c r="S24" s="20"/>
      <c r="T24" s="21"/>
      <c r="U24" s="20"/>
      <c r="V24" s="27"/>
    </row>
    <row r="25" spans="1:22" ht="12" customHeight="1" x14ac:dyDescent="0.2">
      <c r="A25" s="11" t="s">
        <v>7</v>
      </c>
      <c r="B25" s="10" t="s">
        <v>6</v>
      </c>
      <c r="C25" s="20">
        <v>15424</v>
      </c>
      <c r="D25" s="20">
        <v>12178</v>
      </c>
      <c r="E25" s="21">
        <v>79</v>
      </c>
      <c r="F25" s="20">
        <v>2198</v>
      </c>
      <c r="G25" s="21">
        <v>14.3</v>
      </c>
      <c r="H25" s="20">
        <v>871</v>
      </c>
      <c r="I25" s="21">
        <v>5.6</v>
      </c>
      <c r="J25" s="20">
        <v>177</v>
      </c>
      <c r="K25" s="28">
        <v>1.1000000000000001</v>
      </c>
      <c r="L25" s="26"/>
      <c r="N25" s="20"/>
      <c r="O25" s="20"/>
      <c r="P25" s="21"/>
      <c r="Q25" s="20"/>
      <c r="R25" s="21"/>
      <c r="S25" s="20"/>
      <c r="T25" s="21"/>
      <c r="U25" s="20"/>
      <c r="V25" s="27"/>
    </row>
    <row r="26" spans="1:22" ht="12" customHeight="1" x14ac:dyDescent="0.2">
      <c r="A26" s="11" t="s">
        <v>5</v>
      </c>
      <c r="B26" s="10" t="s">
        <v>4</v>
      </c>
      <c r="C26" s="20">
        <v>4665</v>
      </c>
      <c r="D26" s="20">
        <v>4292</v>
      </c>
      <c r="E26" s="21">
        <v>92</v>
      </c>
      <c r="F26" s="20">
        <v>308</v>
      </c>
      <c r="G26" s="21">
        <v>6.6</v>
      </c>
      <c r="H26" s="20">
        <v>52</v>
      </c>
      <c r="I26" s="21">
        <v>1.1000000000000001</v>
      </c>
      <c r="J26" s="20">
        <v>13</v>
      </c>
      <c r="K26" s="28">
        <v>0.3</v>
      </c>
      <c r="L26" s="26"/>
      <c r="N26" s="20"/>
      <c r="O26" s="20"/>
      <c r="P26" s="21"/>
      <c r="Q26" s="20"/>
      <c r="R26" s="21"/>
      <c r="S26" s="20"/>
      <c r="T26" s="21"/>
      <c r="U26" s="20"/>
      <c r="V26" s="27"/>
    </row>
    <row r="27" spans="1:22" ht="12" customHeight="1" x14ac:dyDescent="0.2">
      <c r="A27" s="11" t="s">
        <v>3</v>
      </c>
      <c r="B27" s="10" t="s">
        <v>2</v>
      </c>
      <c r="C27" s="20">
        <v>10867</v>
      </c>
      <c r="D27" s="20">
        <v>10088</v>
      </c>
      <c r="E27" s="21">
        <v>92.8</v>
      </c>
      <c r="F27" s="20">
        <v>668</v>
      </c>
      <c r="G27" s="21">
        <v>6.1</v>
      </c>
      <c r="H27" s="20">
        <v>107</v>
      </c>
      <c r="I27" s="21">
        <v>1</v>
      </c>
      <c r="J27" s="20">
        <v>4</v>
      </c>
      <c r="K27" s="28">
        <v>0</v>
      </c>
      <c r="L27" s="26"/>
      <c r="N27" s="20"/>
      <c r="O27" s="20"/>
      <c r="P27" s="21"/>
      <c r="Q27" s="20"/>
      <c r="R27" s="21"/>
      <c r="S27" s="20"/>
      <c r="T27" s="21"/>
      <c r="U27" s="20"/>
      <c r="V27" s="27"/>
    </row>
    <row r="28" spans="1:22" s="6" customFormat="1" ht="12" customHeight="1" x14ac:dyDescent="0.2">
      <c r="A28" s="9"/>
      <c r="B28" s="8"/>
      <c r="C28" s="23"/>
      <c r="D28" s="23"/>
      <c r="E28" s="21"/>
      <c r="F28" s="23"/>
      <c r="G28" s="21"/>
      <c r="H28" s="23"/>
      <c r="I28" s="21"/>
      <c r="J28" s="23"/>
      <c r="K28" s="28"/>
      <c r="L28" s="26"/>
      <c r="N28" s="23"/>
      <c r="O28" s="23"/>
      <c r="P28" s="21"/>
      <c r="Q28" s="23"/>
      <c r="R28" s="21"/>
      <c r="S28" s="23"/>
      <c r="T28" s="21"/>
      <c r="U28" s="23"/>
      <c r="V28" s="27"/>
    </row>
    <row r="29" spans="1:22" s="5" customFormat="1" ht="12" customHeight="1" x14ac:dyDescent="0.2">
      <c r="A29" s="51" t="s">
        <v>1</v>
      </c>
      <c r="B29" s="52"/>
      <c r="C29" s="22">
        <v>172379</v>
      </c>
      <c r="D29" s="22">
        <v>145745</v>
      </c>
      <c r="E29" s="21">
        <v>84.5</v>
      </c>
      <c r="F29" s="22">
        <v>20859</v>
      </c>
      <c r="G29" s="21">
        <v>12.1</v>
      </c>
      <c r="H29" s="22">
        <v>5017</v>
      </c>
      <c r="I29" s="21">
        <v>2.9</v>
      </c>
      <c r="J29" s="22">
        <v>758</v>
      </c>
      <c r="K29" s="28">
        <v>0.4</v>
      </c>
      <c r="L29" s="26"/>
      <c r="N29" s="22"/>
      <c r="O29" s="22"/>
      <c r="P29" s="21"/>
      <c r="Q29" s="22"/>
      <c r="R29" s="21"/>
      <c r="S29" s="22"/>
      <c r="T29" s="21"/>
      <c r="U29" s="22"/>
      <c r="V29" s="27"/>
    </row>
    <row r="30" spans="1:22" ht="12" customHeight="1" x14ac:dyDescent="0.2">
      <c r="A30" s="4" t="s">
        <v>0</v>
      </c>
      <c r="B30" s="4"/>
      <c r="C30" s="4"/>
      <c r="D30" s="4"/>
      <c r="E30" s="4"/>
      <c r="F30" s="4"/>
      <c r="G30" s="4"/>
      <c r="H30" s="4"/>
      <c r="I30" s="4"/>
      <c r="J30" s="4"/>
      <c r="K30" s="4"/>
    </row>
    <row r="31" spans="1:22" ht="31.9" customHeight="1" x14ac:dyDescent="0.2">
      <c r="A31" s="49" t="s">
        <v>53</v>
      </c>
      <c r="B31" s="49"/>
      <c r="C31" s="49"/>
      <c r="D31" s="49"/>
      <c r="E31" s="49"/>
      <c r="F31" s="49"/>
      <c r="G31" s="49"/>
      <c r="H31" s="49"/>
      <c r="I31" s="49"/>
      <c r="J31" s="49"/>
      <c r="K31" s="49"/>
    </row>
    <row r="32" spans="1:22" ht="22.15" customHeight="1" x14ac:dyDescent="0.2">
      <c r="A32" s="49" t="s">
        <v>48</v>
      </c>
      <c r="B32" s="49"/>
      <c r="C32" s="49"/>
      <c r="D32" s="49"/>
      <c r="E32" s="49"/>
      <c r="F32" s="49"/>
      <c r="G32" s="49"/>
      <c r="H32" s="49"/>
      <c r="I32" s="49"/>
      <c r="J32" s="49"/>
      <c r="K32" s="49"/>
    </row>
    <row r="33" spans="1:11" x14ac:dyDescent="0.2">
      <c r="A33" s="49" t="s">
        <v>45</v>
      </c>
      <c r="B33" s="49"/>
      <c r="C33" s="49"/>
      <c r="D33" s="49"/>
      <c r="E33" s="49"/>
      <c r="F33" s="49"/>
      <c r="G33" s="49"/>
      <c r="H33" s="49"/>
      <c r="I33" s="49"/>
      <c r="J33" s="49"/>
      <c r="K33" s="49"/>
    </row>
    <row r="34" spans="1:11" ht="22.15" customHeight="1" x14ac:dyDescent="0.2">
      <c r="A34" s="48" t="s">
        <v>46</v>
      </c>
      <c r="B34" s="48"/>
      <c r="C34" s="48"/>
      <c r="D34" s="48"/>
      <c r="E34" s="48"/>
      <c r="F34" s="48"/>
      <c r="G34" s="48"/>
      <c r="H34" s="48"/>
      <c r="I34" s="48"/>
      <c r="J34" s="48"/>
      <c r="K34" s="48"/>
    </row>
    <row r="35" spans="1:11" x14ac:dyDescent="0.2">
      <c r="C35" s="2"/>
      <c r="D35" s="2"/>
      <c r="E35" s="2"/>
      <c r="F35" s="2"/>
      <c r="G35" s="2"/>
      <c r="H35" s="2"/>
      <c r="I35" s="2"/>
      <c r="J35" s="2"/>
    </row>
    <row r="36" spans="1:11" x14ac:dyDescent="0.2">
      <c r="C36" s="2"/>
      <c r="D36" s="2"/>
      <c r="E36" s="2"/>
      <c r="F36" s="2"/>
      <c r="G36" s="2"/>
      <c r="H36" s="2"/>
      <c r="I36" s="2"/>
      <c r="J36" s="2"/>
    </row>
    <row r="37" spans="1:11" x14ac:dyDescent="0.2">
      <c r="C37" s="2"/>
      <c r="D37" s="2"/>
      <c r="E37" s="2"/>
      <c r="F37" s="2"/>
      <c r="G37" s="2"/>
      <c r="H37" s="2"/>
      <c r="I37" s="2"/>
      <c r="J37" s="2"/>
    </row>
  </sheetData>
  <mergeCells count="14">
    <mergeCell ref="A34:K34"/>
    <mergeCell ref="A33:K33"/>
    <mergeCell ref="A32:K32"/>
    <mergeCell ref="C10:K10"/>
    <mergeCell ref="A29:B29"/>
    <mergeCell ref="A31:K31"/>
    <mergeCell ref="A3:K3"/>
    <mergeCell ref="A5:B8"/>
    <mergeCell ref="C5:C8"/>
    <mergeCell ref="D5:K6"/>
    <mergeCell ref="D7:E7"/>
    <mergeCell ref="F7:G7"/>
    <mergeCell ref="H7:I7"/>
    <mergeCell ref="J7:K7"/>
  </mergeCells>
  <conditionalFormatting sqref="C35:J37">
    <cfRule type="cellIs" dxfId="0" priority="1" operator="notEqual">
      <formula>0</formula>
    </cfRule>
  </conditionalFormatting>
  <pageMargins left="0.59055118110236227" right="0.59055118110236227" top="0.59055118110236227" bottom="0.59055118110236227" header="0.31496062992125984" footer="0.31496062992125984"/>
  <pageSetup paperSize="9" firstPageNumber="0" orientation="portrait" r:id="rId1"/>
  <headerFooter>
    <oddFooter>&amp;C&amp;6© Statistisches Landesamt des Freistaates Sachsen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Niederlassungen</vt:lpstr>
      <vt:lpstr>Niederlassungen!Druckbereich</vt:lpstr>
      <vt:lpstr>Niederlassungen!Drucktitel</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Niederlassungen nach Beschäftigtengrößenklassen und Wirtschaftsabschnitten</dc:title>
  <dc:creator>Statistisches Landesamt des Freistaates Sachsen</dc:creator>
  <cp:lastModifiedBy>Statistisches Landesamt des Freistaates Sachsen</cp:lastModifiedBy>
  <cp:lastPrinted>2021-12-21T09:22:46Z</cp:lastPrinted>
  <dcterms:created xsi:type="dcterms:W3CDTF">2019-12-03T10:21:32Z</dcterms:created>
  <dcterms:modified xsi:type="dcterms:W3CDTF">2023-12-04T12:08:11Z</dcterms:modified>
  <cp:category>Tabelle</cp:category>
  <cp:contentStatus>30.09.2023, Berichtsjahr 2022</cp:contentStatus>
</cp:coreProperties>
</file>