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 tabRatio="749"/>
  </bookViews>
  <sheets>
    <sheet name="Neuzulassungen Kraftfahrzeug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<sst xmlns="http://schemas.openxmlformats.org/spreadsheetml/2006/main" count="90" uniqueCount="31">
  <si>
    <t>Neuzulassungen Kraftfahrzeuge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</si>
  <si>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</si>
  <si>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</si>
  <si>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</si>
  <si>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</si>
  <si>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</si>
  <si>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</si>
  <si>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</si>
  <si>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</si>
  <si>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</si>
  <si>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</si>
  <si>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</si>
  <si>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</si>
  <si>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</si>
  <si>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</si>
  <si>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</si>
  <si>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</si>
  <si>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</si>
  <si>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Zulassungen fabrikneuer Kraftfahrzeuge insgesamt</t>
  </si>
  <si>
    <t>Anzahl</t>
  </si>
  <si>
    <t>Zulassungen fabrikneuer Kraftfahrzeuge: Lastkraftwagen</t>
  </si>
  <si>
    <t>Hinweis: zur Tabelle gehörende Fußnoten unter der nachfolgenden Tabelle stehend.</t>
  </si>
  <si>
    <t>_____</t>
  </si>
  <si>
    <t>Teilweise vorläufige Werte; rückwirkende Änderungen werden vorgenommen.</t>
  </si>
  <si>
    <t>1) Fahrzeuge zur Personenbeförderung mit höchstens acht Sitzplätzen außer dem Fahrersitz, einschließlich Wohnmobile und Krankenwagen.</t>
  </si>
  <si>
    <t>Datenquelle: Kraftfahrt-Bundesamt</t>
  </si>
  <si>
    <t>Monatsdaten</t>
  </si>
  <si>
    <t>Berichtsjahr 2024</t>
  </si>
  <si>
    <r>
      <t xml:space="preserve">Zulassungen fabrikneuer Kraftfahrzeuge: Personenkraftwagen </t>
    </r>
    <r>
      <rPr>
        <vertAlign val="superscript"/>
        <sz val="8"/>
        <color theme="1"/>
        <rFont val="Arial"/>
        <family val="2"/>
      </rPr>
      <t>1)</t>
    </r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</si>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</sst>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Border="1" applyAlignment="1">
      <alignment horizontal="left"/>
    </xf>
  </cellXfs>
  <cellStyles count="3">
    <cellStyle name="Standard" xfId="0" builtinId="0"/>
    <cellStyle name="Titel" xfId="2"/>
    <cellStyle name="Überschrift" xfId="1" builtinId="15"/>
  </cellStyles>
  <dxfs count="22">
    <dxf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Neuzulassungen_Kraftfahrzeuge_aktuelles_Berichtsjahr" displayName="Tabelle_Neuzulassungen_Kraftfahrzeuge_aktuelles_Berichtsjahr" ref="A5:P8" totalsRowShown="0" headerRowDxfId="18" dataDxfId="17">
  <tableColumns count="16">
    <tableColumn id="1" name="Merkmal"/>
    <tableColumn id="2" name="Einheit" dataDxfId="16"/>
    <tableColumn id="3" name="Januar" dataDxfId="15"/>
    <tableColumn id="4" name="Februar" dataDxfId="14"/>
    <tableColumn id="5" name="März" dataDxfId="13"/>
    <tableColumn id="6" name="April" dataDxfId="12"/>
    <tableColumn id="7" name="Mai" dataDxfId="11"/>
    <tableColumn id="8" name="Juni" dataDxfId="10"/>
    <tableColumn id="9" name="Juli" dataDxfId="9"/>
    <tableColumn id="10" name="August" dataDxfId="8"/>
    <tableColumn id="11" name="September" dataDxfId="7"/>
    <tableColumn id="12" name="Oktober" dataDxfId="6"/>
    <tableColumn id="13" name="November" dataDxfId="5"/>
    <tableColumn id="14" name="Dezember" dataDxfId="4"/>
    <tableColumn id="15" name="Insgesamt" dataDxfId="3"/>
    <tableColumn id="16" name="Durchschnitt" dataDxfId="2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Neuzulassungen Kraftfahrzeuge aktuelles Berichtsjahr"/>
    </ext>
  </extLst>
</table>
</file>

<file path=xl/tables/table2.xml><?xml version="1.0" encoding="utf-8"?>
<table xmlns="http://schemas.openxmlformats.org/spreadsheetml/2006/main" id="2" name="Tabelle_Neuzulassungen_Kraftfahrzeuge_Vorjahr" displayName="Tabelle_Neuzulassungen_Kraftfahrzeuge_Vorjahr" ref="A11:P14" totalsRowShown="0" headerRowDxfId="1">
  <tableColumns count="16">
    <tableColumn id="1" name="Merkmal"/>
    <tableColumn id="2" name="Einheit"/>
    <tableColumn id="3" name="Januar"/>
    <tableColumn id="4" name="Februar"/>
    <tableColumn id="5" name="März"/>
    <tableColumn id="6" name="April"/>
    <tableColumn id="7" name="Mai"/>
    <tableColumn id="8" name="Juni"/>
    <tableColumn id="9" name="Juli"/>
    <tableColumn id="10" name="August"/>
    <tableColumn id="11" name="September"/>
    <tableColumn id="12" name="Oktober"/>
    <tableColumn id="13" name="November"/>
    <tableColumn id="14" name="Dezember"/>
    <tableColumn id="15" name="Insgesamt" dataDxfId="0"/>
    <tableColumn id="16" name="Durchschnitt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Neuzulassungen Kraftfahrzeug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P18"/>
  <sheetViews>
    <sheetView showGridLines="0" tabSelected="1" zoomScaleNormal="100" workbookViewId="0"/>
  </sheetViews>
  <sheetFormatPr baseColWidth="10" defaultRowHeight="11.25" x14ac:dyDescent="0.2"/>
  <cols>
    <col min="1" max="1" width="64.33203125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26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29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18</v>
      </c>
      <c r="B6" s="6" t="s">
        <v>19</v>
      </c>
      <c r="C6" s="7">
        <v>8129</v>
      </c>
      <c r="D6" s="7">
        <v>7298</v>
      </c>
      <c r="E6" s="7" t="s">
        <v>30</v>
      </c>
      <c r="F6" s="7" t="s">
        <v>30</v>
      </c>
      <c r="G6" s="7" t="s">
        <v>30</v>
      </c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7" t="s">
        <v>30</v>
      </c>
      <c r="N6" s="7" t="s">
        <v>30</v>
      </c>
      <c r="O6" s="8" t="s">
        <v>30</v>
      </c>
      <c r="P6" s="7" t="s">
        <v>30</v>
      </c>
    </row>
    <row r="7" spans="1:16" ht="15" customHeight="1" x14ac:dyDescent="0.2">
      <c r="A7" s="9" t="s">
        <v>28</v>
      </c>
      <c r="B7" s="6" t="s">
        <v>19</v>
      </c>
      <c r="C7" s="7">
        <v>6541</v>
      </c>
      <c r="D7" s="7">
        <v>5773</v>
      </c>
      <c r="E7" s="7" t="s">
        <v>30</v>
      </c>
      <c r="F7" s="7" t="s">
        <v>30</v>
      </c>
      <c r="G7" s="7" t="s">
        <v>30</v>
      </c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7" t="s">
        <v>30</v>
      </c>
      <c r="N7" s="7" t="s">
        <v>30</v>
      </c>
      <c r="O7" s="8" t="s">
        <v>30</v>
      </c>
      <c r="P7" s="7" t="s">
        <v>30</v>
      </c>
    </row>
    <row r="8" spans="1:16" ht="15" customHeight="1" x14ac:dyDescent="0.2">
      <c r="A8" s="9" t="s">
        <v>20</v>
      </c>
      <c r="B8" s="6" t="s">
        <v>19</v>
      </c>
      <c r="C8" s="7">
        <v>1214</v>
      </c>
      <c r="D8" s="7">
        <v>948</v>
      </c>
      <c r="E8" s="7" t="s">
        <v>30</v>
      </c>
      <c r="F8" s="7" t="s">
        <v>30</v>
      </c>
      <c r="G8" s="7" t="s">
        <v>30</v>
      </c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7" t="s">
        <v>30</v>
      </c>
      <c r="N8" s="7" t="s">
        <v>30</v>
      </c>
      <c r="O8" s="8" t="s">
        <v>30</v>
      </c>
      <c r="P8" s="7" t="s">
        <v>30</v>
      </c>
    </row>
    <row r="9" spans="1:16" ht="15" customHeight="1" x14ac:dyDescent="0.2">
      <c r="A9" s="10" t="s">
        <v>21</v>
      </c>
    </row>
    <row r="10" spans="1:16" ht="19.899999999999999" customHeight="1" x14ac:dyDescent="0.2">
      <c r="A10" s="3" t="s">
        <v>27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5" customFormat="1" ht="15" customHeight="1" x14ac:dyDescent="0.2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</row>
    <row r="12" spans="1:16" ht="15" customHeight="1" x14ac:dyDescent="0.2">
      <c r="A12" t="s">
        <v>18</v>
      </c>
      <c r="B12" s="6" t="s">
        <v>19</v>
      </c>
      <c r="C12" s="7">
        <v>7849</v>
      </c>
      <c r="D12" s="7">
        <v>8508</v>
      </c>
      <c r="E12" s="7">
        <v>11219</v>
      </c>
      <c r="F12" s="7">
        <v>10660</v>
      </c>
      <c r="G12" s="7">
        <v>10021</v>
      </c>
      <c r="H12" s="7">
        <v>13293</v>
      </c>
      <c r="I12" s="7">
        <v>8966</v>
      </c>
      <c r="J12" s="7">
        <v>9821</v>
      </c>
      <c r="K12" s="7">
        <v>8660</v>
      </c>
      <c r="L12" s="7">
        <v>9071</v>
      </c>
      <c r="M12" s="7">
        <v>9888</v>
      </c>
      <c r="N12" s="7">
        <v>11154</v>
      </c>
      <c r="O12" s="8">
        <v>119110</v>
      </c>
      <c r="P12" s="7">
        <v>9925.8333333333339</v>
      </c>
    </row>
    <row r="13" spans="1:16" ht="15" customHeight="1" x14ac:dyDescent="0.2">
      <c r="A13" s="9" t="s">
        <v>28</v>
      </c>
      <c r="B13" s="6" t="s">
        <v>19</v>
      </c>
      <c r="C13" s="7">
        <v>6262</v>
      </c>
      <c r="D13" s="7">
        <v>6217</v>
      </c>
      <c r="E13" s="7">
        <v>8245</v>
      </c>
      <c r="F13" s="7">
        <v>7650</v>
      </c>
      <c r="G13" s="7">
        <v>7491</v>
      </c>
      <c r="H13" s="7">
        <v>10303</v>
      </c>
      <c r="I13" s="7">
        <v>6845</v>
      </c>
      <c r="J13" s="7">
        <v>7670</v>
      </c>
      <c r="K13" s="7">
        <v>6870</v>
      </c>
      <c r="L13" s="7">
        <v>7155</v>
      </c>
      <c r="M13" s="7">
        <v>7875</v>
      </c>
      <c r="N13" s="7">
        <v>8318</v>
      </c>
      <c r="O13" s="8">
        <v>90901</v>
      </c>
      <c r="P13" s="7">
        <v>7575.083333333333</v>
      </c>
    </row>
    <row r="14" spans="1:16" ht="15" customHeight="1" x14ac:dyDescent="0.2">
      <c r="A14" s="9" t="s">
        <v>20</v>
      </c>
      <c r="B14" s="6" t="s">
        <v>19</v>
      </c>
      <c r="C14" s="7">
        <v>1020</v>
      </c>
      <c r="D14" s="7">
        <v>1126</v>
      </c>
      <c r="E14" s="7">
        <v>1323</v>
      </c>
      <c r="F14" s="7">
        <v>1509</v>
      </c>
      <c r="G14" s="7">
        <v>1205</v>
      </c>
      <c r="H14" s="7">
        <v>1719</v>
      </c>
      <c r="I14" s="7">
        <v>906</v>
      </c>
      <c r="J14" s="7">
        <v>1060</v>
      </c>
      <c r="K14" s="7">
        <v>879</v>
      </c>
      <c r="L14" s="7">
        <v>1029</v>
      </c>
      <c r="M14" s="7">
        <v>1010</v>
      </c>
      <c r="N14" s="7">
        <v>1279</v>
      </c>
      <c r="O14" s="8">
        <v>14065</v>
      </c>
      <c r="P14" s="7">
        <v>1172.0833333333333</v>
      </c>
    </row>
    <row r="15" spans="1:16" x14ac:dyDescent="0.2">
      <c r="A15" s="13" t="s">
        <v>22</v>
      </c>
    </row>
    <row r="16" spans="1:16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</sheetData>
  <dataValidations count="3">
    <dataValidation allowBlank="1" showInputMessage="1" showErrorMessage="1" promptTitle="Hinweise zu den Tabellen" prompt="Teilweise vorläufige Werte; rückwirkende Änderungen werden vorgenommen." sqref="A2"/>
    <dataValidation allowBlank="1" showInputMessage="1" showErrorMessage="1" promptTitle="Fußnote 1" prompt="Fahrzeuge zur Personenbeförderung mit höchstens acht Sitzplätzen außer dem Fahrersitz, einschließlich Wohnmobile und Krankenwagen." sqref="A7 A13"/>
    <dataValidation allowBlank="1" showInputMessage="1" showErrorMessage="1" promptTitle="Fußnoten Tabelle" prompt="Beginn Fußnotenbereich zur Tabelle" sqref="A15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Neuzulassungen Kraftfahrzeuge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Neuzulassungen Kraftfahrzeuge</dc:title>
  <dc:subject>Zahlenspiegel Sachsen</dc:subject>
  <dc:creator>Statistisches Landesamt des Freistaates Sachsen</dc:creator>
  <cp:keywords>Zulassung fabrikneuer Kraftfahrzeuge, Personenkraftwagen Pkw, Lastkraftwagen Lkw</cp:keywords>
  <dc:description>barrierefrei</dc:description>
  <cp:lastModifiedBy>Statistisches Landesamt des Freistaates Sachsen</cp:lastModifiedBy>
  <dcterms:created xsi:type="dcterms:W3CDTF">2023-04-18T14:12:34Z</dcterms:created>
  <dcterms:modified xsi:type="dcterms:W3CDTF">2025-04-14T07:18:52Z</dcterms:modified>
  <cp:category>Unterjährige Ergebnisse</cp:category>
</cp:coreProperties>
</file>